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185" windowHeight="13215" tabRatio="916" activeTab="0"/>
  </bookViews>
  <sheets>
    <sheet name="MASTER" sheetId="1" r:id="rId1"/>
    <sheet name="BLANK" sheetId="2" r:id="rId2"/>
    <sheet name="BLANK (2)" sheetId="3" r:id="rId3"/>
    <sheet name="BLANK (3)" sheetId="4" r:id="rId4"/>
    <sheet name="BLANK (4)" sheetId="5" r:id="rId5"/>
    <sheet name="BLANK (5)" sheetId="6" r:id="rId6"/>
    <sheet name="BLANK (6)" sheetId="7" r:id="rId7"/>
    <sheet name="BLANK (7)" sheetId="8" r:id="rId8"/>
    <sheet name="BLANK (8)" sheetId="9" r:id="rId9"/>
    <sheet name="BLANK (9)" sheetId="10" r:id="rId10"/>
    <sheet name="BLANK (10)" sheetId="11" r:id="rId11"/>
    <sheet name="BLANK (11)" sheetId="12" r:id="rId12"/>
    <sheet name="BLANK (12)" sheetId="13" r:id="rId13"/>
    <sheet name="BLANK (13)" sheetId="14" r:id="rId14"/>
    <sheet name="BLANK (14)" sheetId="15" r:id="rId15"/>
    <sheet name="BLANK (15)" sheetId="16" r:id="rId16"/>
  </sheets>
  <definedNames/>
  <calcPr fullCalcOnLoad="1"/>
</workbook>
</file>

<file path=xl/sharedStrings.xml><?xml version="1.0" encoding="utf-8"?>
<sst xmlns="http://schemas.openxmlformats.org/spreadsheetml/2006/main" count="1148" uniqueCount="21">
  <si>
    <t>NAME:</t>
  </si>
  <si>
    <t>ASSESSMENT TRACKING SHEET</t>
  </si>
  <si>
    <t>DATE</t>
  </si>
  <si>
    <t>ASSESSMENT DESCRIPTION</t>
  </si>
  <si>
    <t>LISTENING</t>
  </si>
  <si>
    <t>SPEAKING</t>
  </si>
  <si>
    <t>READING</t>
  </si>
  <si>
    <t>WRITING</t>
  </si>
  <si>
    <t>I</t>
  </si>
  <si>
    <t>II</t>
  </si>
  <si>
    <t>III</t>
  </si>
  <si>
    <t>IV</t>
  </si>
  <si>
    <t>LAST</t>
  </si>
  <si>
    <t>First</t>
  </si>
  <si>
    <t xml:space="preserve"> </t>
  </si>
  <si>
    <t xml:space="preserve">  </t>
  </si>
  <si>
    <t>CLB 5 AM</t>
  </si>
  <si>
    <t>Class dates</t>
  </si>
  <si>
    <t>Last</t>
  </si>
  <si>
    <t>Date</t>
  </si>
  <si>
    <t>Description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</si>
</sst>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6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/>
    </xf>
    <xf numFmtId="16" fontId="7" fillId="0" borderId="14" xfId="0" applyNumberFormat="1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6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showGridLines="0" tabSelected="1" zoomScalePageLayoutView="0" workbookViewId="0" topLeftCell="A1">
      <selection activeCell="L13" sqref="L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3" customWidth="1"/>
    <col min="12" max="19" width="3.75390625" style="13" customWidth="1"/>
    <col min="20" max="16384" width="10.75390625" style="2" customWidth="1"/>
  </cols>
  <sheetData>
    <row r="1" spans="1:9" ht="15">
      <c r="A1" s="1" t="s">
        <v>16</v>
      </c>
      <c r="B1" s="3" t="s">
        <v>1</v>
      </c>
      <c r="C1" s="6" t="s">
        <v>0</v>
      </c>
      <c r="D1" s="47" t="s">
        <v>18</v>
      </c>
      <c r="E1" s="47"/>
      <c r="F1" s="47"/>
      <c r="G1" s="47"/>
      <c r="H1" s="47"/>
      <c r="I1" s="13" t="s">
        <v>13</v>
      </c>
    </row>
    <row r="3" ht="15">
      <c r="A3" s="2" t="s">
        <v>17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">
        <v>19</v>
      </c>
      <c r="B8" s="16" t="s">
        <v>20</v>
      </c>
      <c r="C8" s="17" t="s">
        <v>14</v>
      </c>
      <c r="D8" s="19" t="s">
        <v>14</v>
      </c>
      <c r="E8" s="20" t="s">
        <v>14</v>
      </c>
      <c r="F8" s="20" t="s">
        <v>14</v>
      </c>
      <c r="G8" s="21" t="s">
        <v>14</v>
      </c>
      <c r="H8" s="26" t="s">
        <v>14</v>
      </c>
      <c r="I8" s="27" t="s">
        <v>14</v>
      </c>
      <c r="J8" s="27" t="s">
        <v>14</v>
      </c>
      <c r="K8" s="28" t="s">
        <v>14</v>
      </c>
      <c r="L8" s="40" t="s">
        <v>14</v>
      </c>
      <c r="M8" s="41" t="s">
        <v>14</v>
      </c>
      <c r="N8" s="41" t="s">
        <v>14</v>
      </c>
      <c r="O8" s="42" t="s">
        <v>14</v>
      </c>
      <c r="P8" s="33" t="s">
        <v>14</v>
      </c>
      <c r="Q8" s="34" t="s">
        <v>14</v>
      </c>
      <c r="R8" s="34" t="s">
        <v>14</v>
      </c>
      <c r="S8" s="35" t="s">
        <v>14</v>
      </c>
    </row>
    <row r="9" spans="1:19" s="4" customFormat="1" ht="15">
      <c r="A9" s="7" t="s">
        <v>14</v>
      </c>
      <c r="B9" s="7" t="s">
        <v>14</v>
      </c>
      <c r="C9" s="10" t="s">
        <v>14</v>
      </c>
      <c r="D9" s="22" t="s">
        <v>14</v>
      </c>
      <c r="E9" s="23" t="s">
        <v>14</v>
      </c>
      <c r="F9" s="23" t="s">
        <v>14</v>
      </c>
      <c r="G9" s="24" t="s">
        <v>14</v>
      </c>
      <c r="H9" s="29" t="s">
        <v>14</v>
      </c>
      <c r="I9" s="30" t="s">
        <v>14</v>
      </c>
      <c r="J9" s="30" t="s">
        <v>14</v>
      </c>
      <c r="K9" s="31" t="s">
        <v>14</v>
      </c>
      <c r="L9" s="43" t="s">
        <v>14</v>
      </c>
      <c r="M9" s="44" t="s">
        <v>14</v>
      </c>
      <c r="N9" s="44" t="s">
        <v>14</v>
      </c>
      <c r="O9" s="45" t="s">
        <v>14</v>
      </c>
      <c r="P9" s="36" t="s">
        <v>14</v>
      </c>
      <c r="Q9" s="37" t="s">
        <v>14</v>
      </c>
      <c r="R9" s="37" t="s">
        <v>14</v>
      </c>
      <c r="S9" s="38" t="s">
        <v>14</v>
      </c>
    </row>
    <row r="10" spans="1:19" s="4" customFormat="1" ht="15">
      <c r="A10" s="7" t="s">
        <v>14</v>
      </c>
      <c r="B10" s="7" t="s">
        <v>14</v>
      </c>
      <c r="C10" s="10" t="s">
        <v>14</v>
      </c>
      <c r="D10" s="22" t="s">
        <v>15</v>
      </c>
      <c r="E10" s="23" t="s">
        <v>15</v>
      </c>
      <c r="F10" s="23" t="s">
        <v>15</v>
      </c>
      <c r="G10" s="24" t="s">
        <v>15</v>
      </c>
      <c r="H10" s="29" t="s">
        <v>15</v>
      </c>
      <c r="I10" s="30" t="s">
        <v>15</v>
      </c>
      <c r="J10" s="30" t="s">
        <v>15</v>
      </c>
      <c r="K10" s="31" t="s">
        <v>15</v>
      </c>
      <c r="L10" s="43" t="s">
        <v>15</v>
      </c>
      <c r="M10" s="44" t="s">
        <v>15</v>
      </c>
      <c r="N10" s="44" t="s">
        <v>15</v>
      </c>
      <c r="O10" s="45" t="s">
        <v>15</v>
      </c>
      <c r="P10" s="36" t="s">
        <v>15</v>
      </c>
      <c r="Q10" s="37" t="s">
        <v>15</v>
      </c>
      <c r="R10" s="37" t="s">
        <v>15</v>
      </c>
      <c r="S10" s="38" t="s">
        <v>15</v>
      </c>
    </row>
    <row r="11" spans="1:19" s="4" customFormat="1" ht="15">
      <c r="A11" s="7" t="s">
        <v>14</v>
      </c>
      <c r="B11" s="7" t="s">
        <v>14</v>
      </c>
      <c r="C11" s="10" t="s">
        <v>14</v>
      </c>
      <c r="D11" s="22" t="s">
        <v>15</v>
      </c>
      <c r="E11" s="23" t="s">
        <v>15</v>
      </c>
      <c r="F11" s="23" t="s">
        <v>15</v>
      </c>
      <c r="G11" s="24" t="s">
        <v>15</v>
      </c>
      <c r="H11" s="29" t="s">
        <v>15</v>
      </c>
      <c r="I11" s="30" t="s">
        <v>15</v>
      </c>
      <c r="J11" s="30" t="s">
        <v>15</v>
      </c>
      <c r="K11" s="31" t="s">
        <v>15</v>
      </c>
      <c r="L11" s="43" t="s">
        <v>15</v>
      </c>
      <c r="M11" s="44" t="s">
        <v>15</v>
      </c>
      <c r="N11" s="44" t="s">
        <v>15</v>
      </c>
      <c r="O11" s="45" t="s">
        <v>15</v>
      </c>
      <c r="P11" s="36" t="s">
        <v>15</v>
      </c>
      <c r="Q11" s="37" t="s">
        <v>15</v>
      </c>
      <c r="R11" s="37" t="s">
        <v>15</v>
      </c>
      <c r="S11" s="38" t="s">
        <v>15</v>
      </c>
    </row>
    <row r="12" spans="1:19" s="4" customFormat="1" ht="15">
      <c r="A12" s="7" t="s">
        <v>14</v>
      </c>
      <c r="B12" s="7" t="s">
        <v>14</v>
      </c>
      <c r="C12" s="10" t="s">
        <v>14</v>
      </c>
      <c r="D12" s="22" t="s">
        <v>15</v>
      </c>
      <c r="E12" s="23" t="s">
        <v>15</v>
      </c>
      <c r="F12" s="23" t="s">
        <v>15</v>
      </c>
      <c r="G12" s="24" t="s">
        <v>15</v>
      </c>
      <c r="H12" s="29" t="s">
        <v>15</v>
      </c>
      <c r="I12" s="30" t="s">
        <v>15</v>
      </c>
      <c r="J12" s="30" t="s">
        <v>15</v>
      </c>
      <c r="K12" s="31" t="s">
        <v>15</v>
      </c>
      <c r="L12" s="43" t="s">
        <v>15</v>
      </c>
      <c r="M12" s="44" t="s">
        <v>15</v>
      </c>
      <c r="N12" s="44" t="s">
        <v>15</v>
      </c>
      <c r="O12" s="45" t="s">
        <v>15</v>
      </c>
      <c r="P12" s="36" t="s">
        <v>15</v>
      </c>
      <c r="Q12" s="37" t="s">
        <v>15</v>
      </c>
      <c r="R12" s="37" t="s">
        <v>15</v>
      </c>
      <c r="S12" s="38" t="s">
        <v>15</v>
      </c>
    </row>
    <row r="13" spans="1:19" s="4" customFormat="1" ht="15">
      <c r="A13" s="7" t="s">
        <v>14</v>
      </c>
      <c r="B13" s="7" t="s">
        <v>14</v>
      </c>
      <c r="C13" s="10" t="s">
        <v>14</v>
      </c>
      <c r="D13" s="22" t="s">
        <v>15</v>
      </c>
      <c r="E13" s="23" t="s">
        <v>15</v>
      </c>
      <c r="F13" s="23" t="s">
        <v>15</v>
      </c>
      <c r="G13" s="24" t="s">
        <v>15</v>
      </c>
      <c r="H13" s="29" t="s">
        <v>15</v>
      </c>
      <c r="I13" s="30" t="s">
        <v>15</v>
      </c>
      <c r="J13" s="30" t="s">
        <v>15</v>
      </c>
      <c r="K13" s="31" t="s">
        <v>15</v>
      </c>
      <c r="L13" s="43" t="s">
        <v>15</v>
      </c>
      <c r="M13" s="44" t="s">
        <v>15</v>
      </c>
      <c r="N13" s="44" t="s">
        <v>15</v>
      </c>
      <c r="O13" s="45" t="s">
        <v>15</v>
      </c>
      <c r="P13" s="36" t="s">
        <v>15</v>
      </c>
      <c r="Q13" s="37" t="s">
        <v>15</v>
      </c>
      <c r="R13" s="37" t="s">
        <v>15</v>
      </c>
      <c r="S13" s="38" t="s">
        <v>15</v>
      </c>
    </row>
    <row r="14" spans="1:19" s="4" customFormat="1" ht="15">
      <c r="A14" s="7" t="s">
        <v>14</v>
      </c>
      <c r="B14" s="7" t="s">
        <v>14</v>
      </c>
      <c r="C14" s="10" t="s">
        <v>14</v>
      </c>
      <c r="D14" s="22" t="s">
        <v>15</v>
      </c>
      <c r="E14" s="23" t="s">
        <v>15</v>
      </c>
      <c r="F14" s="23" t="s">
        <v>15</v>
      </c>
      <c r="G14" s="24" t="s">
        <v>15</v>
      </c>
      <c r="H14" s="29" t="s">
        <v>15</v>
      </c>
      <c r="I14" s="30" t="s">
        <v>15</v>
      </c>
      <c r="J14" s="30" t="s">
        <v>15</v>
      </c>
      <c r="K14" s="31" t="s">
        <v>15</v>
      </c>
      <c r="L14" s="43" t="s">
        <v>15</v>
      </c>
      <c r="M14" s="44" t="s">
        <v>15</v>
      </c>
      <c r="N14" s="44" t="s">
        <v>15</v>
      </c>
      <c r="O14" s="45" t="s">
        <v>15</v>
      </c>
      <c r="P14" s="36" t="s">
        <v>15</v>
      </c>
      <c r="Q14" s="37" t="s">
        <v>15</v>
      </c>
      <c r="R14" s="37" t="s">
        <v>15</v>
      </c>
      <c r="S14" s="38" t="s">
        <v>15</v>
      </c>
    </row>
    <row r="15" spans="1:19" s="4" customFormat="1" ht="15">
      <c r="A15" s="7" t="s">
        <v>14</v>
      </c>
      <c r="B15" s="7" t="s">
        <v>14</v>
      </c>
      <c r="C15" s="10" t="s">
        <v>14</v>
      </c>
      <c r="D15" s="22" t="s">
        <v>15</v>
      </c>
      <c r="E15" s="23" t="s">
        <v>15</v>
      </c>
      <c r="F15" s="23" t="s">
        <v>15</v>
      </c>
      <c r="G15" s="24" t="s">
        <v>15</v>
      </c>
      <c r="H15" s="29" t="s">
        <v>15</v>
      </c>
      <c r="I15" s="30" t="s">
        <v>15</v>
      </c>
      <c r="J15" s="30" t="s">
        <v>15</v>
      </c>
      <c r="K15" s="31" t="s">
        <v>15</v>
      </c>
      <c r="L15" s="43" t="s">
        <v>15</v>
      </c>
      <c r="M15" s="44" t="s">
        <v>15</v>
      </c>
      <c r="N15" s="44" t="s">
        <v>15</v>
      </c>
      <c r="O15" s="45" t="s">
        <v>15</v>
      </c>
      <c r="P15" s="36" t="s">
        <v>15</v>
      </c>
      <c r="Q15" s="37" t="s">
        <v>15</v>
      </c>
      <c r="R15" s="37" t="s">
        <v>15</v>
      </c>
      <c r="S15" s="38" t="s">
        <v>15</v>
      </c>
    </row>
    <row r="16" spans="1:19" s="4" customFormat="1" ht="15">
      <c r="A16" s="7" t="s">
        <v>14</v>
      </c>
      <c r="B16" s="7" t="s">
        <v>14</v>
      </c>
      <c r="C16" s="10" t="s">
        <v>14</v>
      </c>
      <c r="D16" s="22" t="s">
        <v>15</v>
      </c>
      <c r="E16" s="23" t="s">
        <v>15</v>
      </c>
      <c r="F16" s="23" t="s">
        <v>15</v>
      </c>
      <c r="G16" s="24" t="s">
        <v>15</v>
      </c>
      <c r="H16" s="29" t="s">
        <v>15</v>
      </c>
      <c r="I16" s="30" t="s">
        <v>15</v>
      </c>
      <c r="J16" s="30" t="s">
        <v>15</v>
      </c>
      <c r="K16" s="31" t="s">
        <v>15</v>
      </c>
      <c r="L16" s="43" t="s">
        <v>15</v>
      </c>
      <c r="M16" s="44" t="s">
        <v>15</v>
      </c>
      <c r="N16" s="44" t="s">
        <v>15</v>
      </c>
      <c r="O16" s="45" t="s">
        <v>15</v>
      </c>
      <c r="P16" s="36" t="s">
        <v>15</v>
      </c>
      <c r="Q16" s="37" t="s">
        <v>15</v>
      </c>
      <c r="R16" s="37" t="s">
        <v>15</v>
      </c>
      <c r="S16" s="38" t="s">
        <v>15</v>
      </c>
    </row>
    <row r="17" spans="1:19" s="4" customFormat="1" ht="15">
      <c r="A17" s="7" t="s">
        <v>14</v>
      </c>
      <c r="B17" s="7" t="s">
        <v>14</v>
      </c>
      <c r="C17" s="10" t="s">
        <v>14</v>
      </c>
      <c r="D17" s="22" t="s">
        <v>15</v>
      </c>
      <c r="E17" s="23" t="s">
        <v>15</v>
      </c>
      <c r="F17" s="23" t="s">
        <v>15</v>
      </c>
      <c r="G17" s="24" t="s">
        <v>15</v>
      </c>
      <c r="H17" s="29" t="s">
        <v>15</v>
      </c>
      <c r="I17" s="30" t="s">
        <v>15</v>
      </c>
      <c r="J17" s="30" t="s">
        <v>15</v>
      </c>
      <c r="K17" s="31" t="s">
        <v>15</v>
      </c>
      <c r="L17" s="43" t="s">
        <v>15</v>
      </c>
      <c r="M17" s="44" t="s">
        <v>15</v>
      </c>
      <c r="N17" s="44" t="s">
        <v>15</v>
      </c>
      <c r="O17" s="45" t="s">
        <v>15</v>
      </c>
      <c r="P17" s="36" t="s">
        <v>15</v>
      </c>
      <c r="Q17" s="37" t="s">
        <v>15</v>
      </c>
      <c r="R17" s="37" t="s">
        <v>15</v>
      </c>
      <c r="S17" s="38" t="s">
        <v>15</v>
      </c>
    </row>
    <row r="18" spans="1:19" s="4" customFormat="1" ht="15">
      <c r="A18" s="7" t="s">
        <v>14</v>
      </c>
      <c r="B18" s="7" t="s">
        <v>14</v>
      </c>
      <c r="C18" s="10" t="s">
        <v>14</v>
      </c>
      <c r="D18" s="22" t="s">
        <v>15</v>
      </c>
      <c r="E18" s="23" t="s">
        <v>15</v>
      </c>
      <c r="F18" s="23" t="s">
        <v>15</v>
      </c>
      <c r="G18" s="24" t="s">
        <v>15</v>
      </c>
      <c r="H18" s="29" t="s">
        <v>15</v>
      </c>
      <c r="I18" s="30" t="s">
        <v>15</v>
      </c>
      <c r="J18" s="30" t="s">
        <v>15</v>
      </c>
      <c r="K18" s="31" t="s">
        <v>15</v>
      </c>
      <c r="L18" s="43" t="s">
        <v>15</v>
      </c>
      <c r="M18" s="44" t="s">
        <v>15</v>
      </c>
      <c r="N18" s="44" t="s">
        <v>15</v>
      </c>
      <c r="O18" s="45" t="s">
        <v>15</v>
      </c>
      <c r="P18" s="36" t="s">
        <v>15</v>
      </c>
      <c r="Q18" s="37" t="s">
        <v>15</v>
      </c>
      <c r="R18" s="37" t="s">
        <v>15</v>
      </c>
      <c r="S18" s="38" t="s">
        <v>15</v>
      </c>
    </row>
    <row r="19" spans="1:19" s="4" customFormat="1" ht="15">
      <c r="A19" s="7" t="s">
        <v>14</v>
      </c>
      <c r="B19" s="7" t="s">
        <v>14</v>
      </c>
      <c r="C19" s="10" t="s">
        <v>14</v>
      </c>
      <c r="D19" s="22" t="s">
        <v>15</v>
      </c>
      <c r="E19" s="23" t="s">
        <v>15</v>
      </c>
      <c r="F19" s="23" t="s">
        <v>15</v>
      </c>
      <c r="G19" s="24" t="s">
        <v>15</v>
      </c>
      <c r="H19" s="29" t="s">
        <v>15</v>
      </c>
      <c r="I19" s="30" t="s">
        <v>15</v>
      </c>
      <c r="J19" s="30" t="s">
        <v>15</v>
      </c>
      <c r="K19" s="31" t="s">
        <v>15</v>
      </c>
      <c r="L19" s="43" t="s">
        <v>15</v>
      </c>
      <c r="M19" s="44" t="s">
        <v>15</v>
      </c>
      <c r="N19" s="44" t="s">
        <v>15</v>
      </c>
      <c r="O19" s="45" t="s">
        <v>15</v>
      </c>
      <c r="P19" s="36" t="s">
        <v>15</v>
      </c>
      <c r="Q19" s="37" t="s">
        <v>15</v>
      </c>
      <c r="R19" s="37" t="s">
        <v>15</v>
      </c>
      <c r="S19" s="38" t="s">
        <v>15</v>
      </c>
    </row>
    <row r="20" spans="1:19" s="4" customFormat="1" ht="15">
      <c r="A20" s="7" t="s">
        <v>14</v>
      </c>
      <c r="B20" s="7" t="s">
        <v>14</v>
      </c>
      <c r="C20" s="10" t="s">
        <v>14</v>
      </c>
      <c r="D20" s="22" t="s">
        <v>15</v>
      </c>
      <c r="E20" s="23" t="s">
        <v>15</v>
      </c>
      <c r="F20" s="23" t="s">
        <v>15</v>
      </c>
      <c r="G20" s="24" t="s">
        <v>15</v>
      </c>
      <c r="H20" s="29" t="s">
        <v>15</v>
      </c>
      <c r="I20" s="30" t="s">
        <v>15</v>
      </c>
      <c r="J20" s="30" t="s">
        <v>15</v>
      </c>
      <c r="K20" s="31" t="s">
        <v>15</v>
      </c>
      <c r="L20" s="43" t="s">
        <v>15</v>
      </c>
      <c r="M20" s="44" t="s">
        <v>15</v>
      </c>
      <c r="N20" s="44" t="s">
        <v>15</v>
      </c>
      <c r="O20" s="45" t="s">
        <v>15</v>
      </c>
      <c r="P20" s="36" t="s">
        <v>15</v>
      </c>
      <c r="Q20" s="37" t="s">
        <v>15</v>
      </c>
      <c r="R20" s="37" t="s">
        <v>15</v>
      </c>
      <c r="S20" s="38" t="s">
        <v>15</v>
      </c>
    </row>
    <row r="21" spans="1:19" s="4" customFormat="1" ht="15">
      <c r="A21" s="7" t="s">
        <v>14</v>
      </c>
      <c r="B21" s="7" t="s">
        <v>14</v>
      </c>
      <c r="C21" s="10" t="s">
        <v>14</v>
      </c>
      <c r="D21" s="22" t="s">
        <v>15</v>
      </c>
      <c r="E21" s="23" t="s">
        <v>15</v>
      </c>
      <c r="F21" s="23" t="s">
        <v>15</v>
      </c>
      <c r="G21" s="24" t="s">
        <v>15</v>
      </c>
      <c r="H21" s="29" t="s">
        <v>15</v>
      </c>
      <c r="I21" s="30" t="s">
        <v>15</v>
      </c>
      <c r="J21" s="30" t="s">
        <v>15</v>
      </c>
      <c r="K21" s="31" t="s">
        <v>15</v>
      </c>
      <c r="L21" s="43" t="s">
        <v>15</v>
      </c>
      <c r="M21" s="44" t="s">
        <v>15</v>
      </c>
      <c r="N21" s="44" t="s">
        <v>15</v>
      </c>
      <c r="O21" s="45" t="s">
        <v>15</v>
      </c>
      <c r="P21" s="36" t="s">
        <v>15</v>
      </c>
      <c r="Q21" s="37" t="s">
        <v>15</v>
      </c>
      <c r="R21" s="37" t="s">
        <v>15</v>
      </c>
      <c r="S21" s="38" t="s">
        <v>15</v>
      </c>
    </row>
    <row r="22" spans="1:19" s="4" customFormat="1" ht="15">
      <c r="A22" s="7" t="s">
        <v>14</v>
      </c>
      <c r="B22" s="7" t="s">
        <v>14</v>
      </c>
      <c r="C22" s="10" t="s">
        <v>14</v>
      </c>
      <c r="D22" s="22" t="s">
        <v>15</v>
      </c>
      <c r="E22" s="23" t="s">
        <v>15</v>
      </c>
      <c r="F22" s="23" t="s">
        <v>15</v>
      </c>
      <c r="G22" s="24" t="s">
        <v>15</v>
      </c>
      <c r="H22" s="29" t="s">
        <v>15</v>
      </c>
      <c r="I22" s="30" t="s">
        <v>15</v>
      </c>
      <c r="J22" s="30" t="s">
        <v>15</v>
      </c>
      <c r="K22" s="31" t="s">
        <v>15</v>
      </c>
      <c r="L22" s="43" t="s">
        <v>15</v>
      </c>
      <c r="M22" s="44" t="s">
        <v>15</v>
      </c>
      <c r="N22" s="44" t="s">
        <v>15</v>
      </c>
      <c r="O22" s="45" t="s">
        <v>15</v>
      </c>
      <c r="P22" s="36" t="s">
        <v>15</v>
      </c>
      <c r="Q22" s="37" t="s">
        <v>15</v>
      </c>
      <c r="R22" s="37" t="s">
        <v>15</v>
      </c>
      <c r="S22" s="38" t="s">
        <v>15</v>
      </c>
    </row>
    <row r="23" spans="1:19" s="4" customFormat="1" ht="15">
      <c r="A23" s="7" t="s">
        <v>14</v>
      </c>
      <c r="B23" s="7" t="s">
        <v>14</v>
      </c>
      <c r="C23" s="10" t="s">
        <v>14</v>
      </c>
      <c r="D23" s="22" t="s">
        <v>15</v>
      </c>
      <c r="E23" s="23" t="s">
        <v>15</v>
      </c>
      <c r="F23" s="23" t="s">
        <v>15</v>
      </c>
      <c r="G23" s="24" t="s">
        <v>15</v>
      </c>
      <c r="H23" s="29" t="s">
        <v>15</v>
      </c>
      <c r="I23" s="30" t="s">
        <v>15</v>
      </c>
      <c r="J23" s="30" t="s">
        <v>15</v>
      </c>
      <c r="K23" s="31" t="s">
        <v>15</v>
      </c>
      <c r="L23" s="43" t="s">
        <v>15</v>
      </c>
      <c r="M23" s="44" t="s">
        <v>15</v>
      </c>
      <c r="N23" s="44" t="s">
        <v>15</v>
      </c>
      <c r="O23" s="45" t="s">
        <v>15</v>
      </c>
      <c r="P23" s="36" t="s">
        <v>15</v>
      </c>
      <c r="Q23" s="37" t="s">
        <v>15</v>
      </c>
      <c r="R23" s="37" t="s">
        <v>15</v>
      </c>
      <c r="S23" s="38" t="s">
        <v>15</v>
      </c>
    </row>
    <row r="24" spans="1:19" s="4" customFormat="1" ht="15">
      <c r="A24" s="7" t="s">
        <v>14</v>
      </c>
      <c r="B24" s="7" t="s">
        <v>14</v>
      </c>
      <c r="C24" s="10" t="s">
        <v>14</v>
      </c>
      <c r="D24" s="22" t="s">
        <v>15</v>
      </c>
      <c r="E24" s="23" t="s">
        <v>15</v>
      </c>
      <c r="F24" s="23" t="s">
        <v>15</v>
      </c>
      <c r="G24" s="24" t="s">
        <v>15</v>
      </c>
      <c r="H24" s="29" t="s">
        <v>15</v>
      </c>
      <c r="I24" s="30" t="s">
        <v>15</v>
      </c>
      <c r="J24" s="30" t="s">
        <v>15</v>
      </c>
      <c r="K24" s="31" t="s">
        <v>15</v>
      </c>
      <c r="L24" s="43" t="s">
        <v>15</v>
      </c>
      <c r="M24" s="44" t="s">
        <v>15</v>
      </c>
      <c r="N24" s="44" t="s">
        <v>15</v>
      </c>
      <c r="O24" s="45" t="s">
        <v>15</v>
      </c>
      <c r="P24" s="36" t="s">
        <v>15</v>
      </c>
      <c r="Q24" s="37" t="s">
        <v>15</v>
      </c>
      <c r="R24" s="37" t="s">
        <v>15</v>
      </c>
      <c r="S24" s="38" t="s">
        <v>15</v>
      </c>
    </row>
    <row r="25" spans="1:19" s="4" customFormat="1" ht="15">
      <c r="A25" s="7" t="s">
        <v>14</v>
      </c>
      <c r="B25" s="7" t="s">
        <v>14</v>
      </c>
      <c r="C25" s="10" t="s">
        <v>14</v>
      </c>
      <c r="D25" s="22" t="s">
        <v>15</v>
      </c>
      <c r="E25" s="23" t="s">
        <v>15</v>
      </c>
      <c r="F25" s="23" t="s">
        <v>15</v>
      </c>
      <c r="G25" s="24" t="s">
        <v>15</v>
      </c>
      <c r="H25" s="29" t="s">
        <v>15</v>
      </c>
      <c r="I25" s="30" t="s">
        <v>15</v>
      </c>
      <c r="J25" s="30" t="s">
        <v>15</v>
      </c>
      <c r="K25" s="31" t="s">
        <v>15</v>
      </c>
      <c r="L25" s="43" t="s">
        <v>15</v>
      </c>
      <c r="M25" s="44" t="s">
        <v>15</v>
      </c>
      <c r="N25" s="44" t="s">
        <v>15</v>
      </c>
      <c r="O25" s="45" t="s">
        <v>15</v>
      </c>
      <c r="P25" s="36" t="s">
        <v>15</v>
      </c>
      <c r="Q25" s="37" t="s">
        <v>15</v>
      </c>
      <c r="R25" s="37" t="s">
        <v>15</v>
      </c>
      <c r="S25" s="38" t="s">
        <v>15</v>
      </c>
    </row>
    <row r="26" spans="1:19" s="4" customFormat="1" ht="15">
      <c r="A26" s="7" t="s">
        <v>14</v>
      </c>
      <c r="B26" s="7" t="s">
        <v>14</v>
      </c>
      <c r="C26" s="10" t="s">
        <v>14</v>
      </c>
      <c r="D26" s="22" t="s">
        <v>15</v>
      </c>
      <c r="E26" s="23" t="s">
        <v>15</v>
      </c>
      <c r="F26" s="23" t="s">
        <v>15</v>
      </c>
      <c r="G26" s="24" t="s">
        <v>15</v>
      </c>
      <c r="H26" s="29" t="s">
        <v>15</v>
      </c>
      <c r="I26" s="30" t="s">
        <v>15</v>
      </c>
      <c r="J26" s="30" t="s">
        <v>15</v>
      </c>
      <c r="K26" s="31" t="s">
        <v>15</v>
      </c>
      <c r="L26" s="43" t="s">
        <v>15</v>
      </c>
      <c r="M26" s="44" t="s">
        <v>15</v>
      </c>
      <c r="N26" s="44" t="s">
        <v>15</v>
      </c>
      <c r="O26" s="45" t="s">
        <v>15</v>
      </c>
      <c r="P26" s="36" t="s">
        <v>15</v>
      </c>
      <c r="Q26" s="37" t="s">
        <v>15</v>
      </c>
      <c r="R26" s="37" t="s">
        <v>15</v>
      </c>
      <c r="S26" s="38" t="s">
        <v>15</v>
      </c>
    </row>
    <row r="27" spans="1:19" s="4" customFormat="1" ht="15">
      <c r="A27" s="7" t="s">
        <v>14</v>
      </c>
      <c r="B27" s="7" t="s">
        <v>14</v>
      </c>
      <c r="C27" s="10" t="s">
        <v>14</v>
      </c>
      <c r="D27" s="22" t="s">
        <v>15</v>
      </c>
      <c r="E27" s="23" t="s">
        <v>15</v>
      </c>
      <c r="F27" s="23" t="s">
        <v>15</v>
      </c>
      <c r="G27" s="24" t="s">
        <v>15</v>
      </c>
      <c r="H27" s="29" t="s">
        <v>15</v>
      </c>
      <c r="I27" s="30" t="s">
        <v>15</v>
      </c>
      <c r="J27" s="30" t="s">
        <v>15</v>
      </c>
      <c r="K27" s="31" t="s">
        <v>15</v>
      </c>
      <c r="L27" s="43" t="s">
        <v>15</v>
      </c>
      <c r="M27" s="44" t="s">
        <v>15</v>
      </c>
      <c r="N27" s="44" t="s">
        <v>15</v>
      </c>
      <c r="O27" s="45" t="s">
        <v>15</v>
      </c>
      <c r="P27" s="36" t="s">
        <v>15</v>
      </c>
      <c r="Q27" s="37" t="s">
        <v>15</v>
      </c>
      <c r="R27" s="37" t="s">
        <v>15</v>
      </c>
      <c r="S27" s="38" t="s">
        <v>15</v>
      </c>
    </row>
    <row r="28" spans="1:19" s="4" customFormat="1" ht="15">
      <c r="A28" s="7" t="s">
        <v>14</v>
      </c>
      <c r="B28" s="7" t="s">
        <v>14</v>
      </c>
      <c r="C28" s="10" t="s">
        <v>14</v>
      </c>
      <c r="D28" s="22" t="s">
        <v>15</v>
      </c>
      <c r="E28" s="23" t="s">
        <v>15</v>
      </c>
      <c r="F28" s="23" t="s">
        <v>15</v>
      </c>
      <c r="G28" s="24" t="s">
        <v>15</v>
      </c>
      <c r="H28" s="29" t="s">
        <v>15</v>
      </c>
      <c r="I28" s="30" t="s">
        <v>15</v>
      </c>
      <c r="J28" s="30" t="s">
        <v>15</v>
      </c>
      <c r="K28" s="31" t="s">
        <v>15</v>
      </c>
      <c r="L28" s="43" t="s">
        <v>15</v>
      </c>
      <c r="M28" s="44" t="s">
        <v>15</v>
      </c>
      <c r="N28" s="44" t="s">
        <v>15</v>
      </c>
      <c r="O28" s="45" t="s">
        <v>15</v>
      </c>
      <c r="P28" s="36" t="s">
        <v>15</v>
      </c>
      <c r="Q28" s="37" t="s">
        <v>15</v>
      </c>
      <c r="R28" s="37" t="s">
        <v>15</v>
      </c>
      <c r="S28" s="38" t="s">
        <v>15</v>
      </c>
    </row>
    <row r="29" spans="1:19" s="4" customFormat="1" ht="15">
      <c r="A29" s="7" t="s">
        <v>14</v>
      </c>
      <c r="B29" s="7" t="s">
        <v>14</v>
      </c>
      <c r="C29" s="10" t="s">
        <v>14</v>
      </c>
      <c r="D29" s="22" t="s">
        <v>15</v>
      </c>
      <c r="E29" s="23" t="s">
        <v>15</v>
      </c>
      <c r="F29" s="23" t="s">
        <v>15</v>
      </c>
      <c r="G29" s="24" t="s">
        <v>15</v>
      </c>
      <c r="H29" s="29" t="s">
        <v>15</v>
      </c>
      <c r="I29" s="30" t="s">
        <v>15</v>
      </c>
      <c r="J29" s="30" t="s">
        <v>15</v>
      </c>
      <c r="K29" s="31" t="s">
        <v>15</v>
      </c>
      <c r="L29" s="43" t="s">
        <v>15</v>
      </c>
      <c r="M29" s="44" t="s">
        <v>15</v>
      </c>
      <c r="N29" s="44" t="s">
        <v>15</v>
      </c>
      <c r="O29" s="45" t="s">
        <v>15</v>
      </c>
      <c r="P29" s="36" t="s">
        <v>15</v>
      </c>
      <c r="Q29" s="37" t="s">
        <v>15</v>
      </c>
      <c r="R29" s="37" t="s">
        <v>15</v>
      </c>
      <c r="S29" s="38" t="s">
        <v>15</v>
      </c>
    </row>
    <row r="30" spans="1:19" s="4" customFormat="1" ht="15">
      <c r="A30" s="7" t="s">
        <v>14</v>
      </c>
      <c r="B30" s="7" t="s">
        <v>14</v>
      </c>
      <c r="C30" s="10" t="s">
        <v>14</v>
      </c>
      <c r="D30" s="22" t="s">
        <v>15</v>
      </c>
      <c r="E30" s="23" t="s">
        <v>15</v>
      </c>
      <c r="F30" s="23" t="s">
        <v>15</v>
      </c>
      <c r="G30" s="24" t="s">
        <v>15</v>
      </c>
      <c r="H30" s="29" t="s">
        <v>15</v>
      </c>
      <c r="I30" s="30" t="s">
        <v>15</v>
      </c>
      <c r="J30" s="30" t="s">
        <v>15</v>
      </c>
      <c r="K30" s="31" t="s">
        <v>15</v>
      </c>
      <c r="L30" s="43" t="s">
        <v>15</v>
      </c>
      <c r="M30" s="44" t="s">
        <v>15</v>
      </c>
      <c r="N30" s="44" t="s">
        <v>15</v>
      </c>
      <c r="O30" s="45" t="s">
        <v>15</v>
      </c>
      <c r="P30" s="36" t="s">
        <v>15</v>
      </c>
      <c r="Q30" s="37" t="s">
        <v>15</v>
      </c>
      <c r="R30" s="37" t="s">
        <v>15</v>
      </c>
      <c r="S30" s="38" t="s">
        <v>15</v>
      </c>
    </row>
    <row r="31" spans="1:19" s="4" customFormat="1" ht="15">
      <c r="A31" s="7" t="s">
        <v>14</v>
      </c>
      <c r="B31" s="7" t="s">
        <v>14</v>
      </c>
      <c r="C31" s="10" t="s">
        <v>14</v>
      </c>
      <c r="D31" s="22" t="s">
        <v>15</v>
      </c>
      <c r="E31" s="23" t="s">
        <v>15</v>
      </c>
      <c r="F31" s="23" t="s">
        <v>15</v>
      </c>
      <c r="G31" s="24" t="s">
        <v>15</v>
      </c>
      <c r="H31" s="29" t="s">
        <v>15</v>
      </c>
      <c r="I31" s="30" t="s">
        <v>15</v>
      </c>
      <c r="J31" s="30" t="s">
        <v>15</v>
      </c>
      <c r="K31" s="31" t="s">
        <v>15</v>
      </c>
      <c r="L31" s="43" t="s">
        <v>15</v>
      </c>
      <c r="M31" s="44" t="s">
        <v>15</v>
      </c>
      <c r="N31" s="44" t="s">
        <v>15</v>
      </c>
      <c r="O31" s="45" t="s">
        <v>15</v>
      </c>
      <c r="P31" s="36" t="s">
        <v>15</v>
      </c>
      <c r="Q31" s="37" t="s">
        <v>15</v>
      </c>
      <c r="R31" s="37" t="s">
        <v>15</v>
      </c>
      <c r="S31" s="38" t="s">
        <v>15</v>
      </c>
    </row>
    <row r="32" spans="1:19" s="4" customFormat="1" ht="15">
      <c r="A32" s="7" t="s">
        <v>14</v>
      </c>
      <c r="B32" s="7" t="s">
        <v>14</v>
      </c>
      <c r="C32" s="10" t="s">
        <v>14</v>
      </c>
      <c r="D32" s="22" t="s">
        <v>15</v>
      </c>
      <c r="E32" s="23" t="s">
        <v>15</v>
      </c>
      <c r="F32" s="23" t="s">
        <v>15</v>
      </c>
      <c r="G32" s="24" t="s">
        <v>15</v>
      </c>
      <c r="H32" s="29" t="s">
        <v>15</v>
      </c>
      <c r="I32" s="30" t="s">
        <v>15</v>
      </c>
      <c r="J32" s="30" t="s">
        <v>15</v>
      </c>
      <c r="K32" s="31" t="s">
        <v>15</v>
      </c>
      <c r="L32" s="43" t="s">
        <v>15</v>
      </c>
      <c r="M32" s="44" t="s">
        <v>15</v>
      </c>
      <c r="N32" s="44" t="s">
        <v>15</v>
      </c>
      <c r="O32" s="45" t="s">
        <v>15</v>
      </c>
      <c r="P32" s="36" t="s">
        <v>15</v>
      </c>
      <c r="Q32" s="37" t="s">
        <v>15</v>
      </c>
      <c r="R32" s="37" t="s">
        <v>15</v>
      </c>
      <c r="S32" s="38" t="s">
        <v>15</v>
      </c>
    </row>
    <row r="33" spans="1:19" s="4" customFormat="1" ht="15">
      <c r="A33" s="7" t="s">
        <v>14</v>
      </c>
      <c r="B33" s="7" t="s">
        <v>14</v>
      </c>
      <c r="C33" s="10" t="s">
        <v>14</v>
      </c>
      <c r="D33" s="22" t="s">
        <v>15</v>
      </c>
      <c r="E33" s="23" t="s">
        <v>15</v>
      </c>
      <c r="F33" s="23" t="s">
        <v>15</v>
      </c>
      <c r="G33" s="24" t="s">
        <v>15</v>
      </c>
      <c r="H33" s="29" t="s">
        <v>15</v>
      </c>
      <c r="I33" s="30" t="s">
        <v>15</v>
      </c>
      <c r="J33" s="30" t="s">
        <v>15</v>
      </c>
      <c r="K33" s="31" t="s">
        <v>15</v>
      </c>
      <c r="L33" s="43" t="s">
        <v>15</v>
      </c>
      <c r="M33" s="44" t="s">
        <v>15</v>
      </c>
      <c r="N33" s="44" t="s">
        <v>15</v>
      </c>
      <c r="O33" s="45" t="s">
        <v>15</v>
      </c>
      <c r="P33" s="36" t="s">
        <v>15</v>
      </c>
      <c r="Q33" s="37" t="s">
        <v>15</v>
      </c>
      <c r="R33" s="37" t="s">
        <v>15</v>
      </c>
      <c r="S33" s="38" t="s">
        <v>15</v>
      </c>
    </row>
    <row r="34" spans="1:19" s="4" customFormat="1" ht="15">
      <c r="A34" s="7" t="s">
        <v>14</v>
      </c>
      <c r="B34" s="7" t="s">
        <v>14</v>
      </c>
      <c r="C34" s="10" t="s">
        <v>14</v>
      </c>
      <c r="D34" s="22" t="s">
        <v>15</v>
      </c>
      <c r="E34" s="23" t="s">
        <v>15</v>
      </c>
      <c r="F34" s="23" t="s">
        <v>15</v>
      </c>
      <c r="G34" s="24" t="s">
        <v>15</v>
      </c>
      <c r="H34" s="29" t="s">
        <v>15</v>
      </c>
      <c r="I34" s="30" t="s">
        <v>15</v>
      </c>
      <c r="J34" s="30" t="s">
        <v>15</v>
      </c>
      <c r="K34" s="31" t="s">
        <v>15</v>
      </c>
      <c r="L34" s="43" t="s">
        <v>15</v>
      </c>
      <c r="M34" s="44" t="s">
        <v>15</v>
      </c>
      <c r="N34" s="44" t="s">
        <v>15</v>
      </c>
      <c r="O34" s="45" t="s">
        <v>15</v>
      </c>
      <c r="P34" s="36" t="s">
        <v>15</v>
      </c>
      <c r="Q34" s="37" t="s">
        <v>15</v>
      </c>
      <c r="R34" s="37" t="s">
        <v>15</v>
      </c>
      <c r="S34" s="38" t="s">
        <v>15</v>
      </c>
    </row>
    <row r="35" spans="1:19" s="4" customFormat="1" ht="15">
      <c r="A35" s="7" t="s">
        <v>14</v>
      </c>
      <c r="B35" s="7" t="s">
        <v>14</v>
      </c>
      <c r="C35" s="10" t="s">
        <v>14</v>
      </c>
      <c r="D35" s="22" t="s">
        <v>15</v>
      </c>
      <c r="E35" s="23" t="s">
        <v>15</v>
      </c>
      <c r="F35" s="23" t="s">
        <v>15</v>
      </c>
      <c r="G35" s="24" t="s">
        <v>15</v>
      </c>
      <c r="H35" s="29" t="s">
        <v>15</v>
      </c>
      <c r="I35" s="30" t="s">
        <v>15</v>
      </c>
      <c r="J35" s="30" t="s">
        <v>15</v>
      </c>
      <c r="K35" s="31" t="s">
        <v>15</v>
      </c>
      <c r="L35" s="43" t="s">
        <v>15</v>
      </c>
      <c r="M35" s="44" t="s">
        <v>15</v>
      </c>
      <c r="N35" s="44" t="s">
        <v>15</v>
      </c>
      <c r="O35" s="45" t="s">
        <v>15</v>
      </c>
      <c r="P35" s="36" t="s">
        <v>15</v>
      </c>
      <c r="Q35" s="37" t="s">
        <v>15</v>
      </c>
      <c r="R35" s="37" t="s">
        <v>15</v>
      </c>
      <c r="S35" s="38" t="s">
        <v>15</v>
      </c>
    </row>
    <row r="36" spans="1:19" s="4" customFormat="1" ht="15">
      <c r="A36" s="7" t="s">
        <v>14</v>
      </c>
      <c r="B36" s="7" t="s">
        <v>14</v>
      </c>
      <c r="C36" s="10" t="s">
        <v>14</v>
      </c>
      <c r="D36" s="22" t="s">
        <v>15</v>
      </c>
      <c r="E36" s="23" t="s">
        <v>15</v>
      </c>
      <c r="F36" s="23" t="s">
        <v>15</v>
      </c>
      <c r="G36" s="24" t="s">
        <v>15</v>
      </c>
      <c r="H36" s="29" t="s">
        <v>15</v>
      </c>
      <c r="I36" s="30" t="s">
        <v>15</v>
      </c>
      <c r="J36" s="30" t="s">
        <v>15</v>
      </c>
      <c r="K36" s="31" t="s">
        <v>15</v>
      </c>
      <c r="L36" s="43" t="s">
        <v>15</v>
      </c>
      <c r="M36" s="44" t="s">
        <v>15</v>
      </c>
      <c r="N36" s="44" t="s">
        <v>15</v>
      </c>
      <c r="O36" s="45" t="s">
        <v>15</v>
      </c>
      <c r="P36" s="36" t="s">
        <v>15</v>
      </c>
      <c r="Q36" s="37" t="s">
        <v>15</v>
      </c>
      <c r="R36" s="37" t="s">
        <v>15</v>
      </c>
      <c r="S36" s="38" t="s">
        <v>15</v>
      </c>
    </row>
    <row r="37" spans="1:19" s="4" customFormat="1" ht="15">
      <c r="A37" s="7" t="s">
        <v>14</v>
      </c>
      <c r="B37" s="7" t="s">
        <v>14</v>
      </c>
      <c r="C37" s="10" t="s">
        <v>14</v>
      </c>
      <c r="D37" s="22" t="s">
        <v>15</v>
      </c>
      <c r="E37" s="23" t="s">
        <v>15</v>
      </c>
      <c r="F37" s="23" t="s">
        <v>15</v>
      </c>
      <c r="G37" s="24" t="s">
        <v>15</v>
      </c>
      <c r="H37" s="29" t="s">
        <v>15</v>
      </c>
      <c r="I37" s="30" t="s">
        <v>15</v>
      </c>
      <c r="J37" s="30" t="s">
        <v>15</v>
      </c>
      <c r="K37" s="31" t="s">
        <v>15</v>
      </c>
      <c r="L37" s="43" t="s">
        <v>15</v>
      </c>
      <c r="M37" s="44" t="s">
        <v>15</v>
      </c>
      <c r="N37" s="44" t="s">
        <v>15</v>
      </c>
      <c r="O37" s="45" t="s">
        <v>15</v>
      </c>
      <c r="P37" s="36" t="s">
        <v>15</v>
      </c>
      <c r="Q37" s="37" t="s">
        <v>15</v>
      </c>
      <c r="R37" s="37" t="s">
        <v>15</v>
      </c>
      <c r="S37" s="38" t="s">
        <v>15</v>
      </c>
    </row>
    <row r="38" spans="1:19" s="4" customFormat="1" ht="15">
      <c r="A38" s="7" t="s">
        <v>14</v>
      </c>
      <c r="B38" s="7" t="s">
        <v>14</v>
      </c>
      <c r="C38" s="10" t="s">
        <v>14</v>
      </c>
      <c r="D38" s="22" t="s">
        <v>15</v>
      </c>
      <c r="E38" s="23" t="s">
        <v>15</v>
      </c>
      <c r="F38" s="23" t="s">
        <v>15</v>
      </c>
      <c r="G38" s="24" t="s">
        <v>15</v>
      </c>
      <c r="H38" s="29" t="s">
        <v>15</v>
      </c>
      <c r="I38" s="30" t="s">
        <v>15</v>
      </c>
      <c r="J38" s="30" t="s">
        <v>15</v>
      </c>
      <c r="K38" s="31" t="s">
        <v>15</v>
      </c>
      <c r="L38" s="43" t="s">
        <v>15</v>
      </c>
      <c r="M38" s="44" t="s">
        <v>15</v>
      </c>
      <c r="N38" s="44" t="s">
        <v>15</v>
      </c>
      <c r="O38" s="45" t="s">
        <v>15</v>
      </c>
      <c r="P38" s="36" t="s">
        <v>15</v>
      </c>
      <c r="Q38" s="37" t="s">
        <v>15</v>
      </c>
      <c r="R38" s="37" t="s">
        <v>15</v>
      </c>
      <c r="S38" s="38" t="s">
        <v>15</v>
      </c>
    </row>
    <row r="39" spans="1:19" s="4" customFormat="1" ht="15">
      <c r="A39" s="7" t="s">
        <v>14</v>
      </c>
      <c r="B39" s="7" t="s">
        <v>14</v>
      </c>
      <c r="C39" s="10" t="s">
        <v>14</v>
      </c>
      <c r="D39" s="22" t="s">
        <v>15</v>
      </c>
      <c r="E39" s="23" t="s">
        <v>15</v>
      </c>
      <c r="F39" s="23" t="s">
        <v>15</v>
      </c>
      <c r="G39" s="24" t="s">
        <v>15</v>
      </c>
      <c r="H39" s="29" t="s">
        <v>15</v>
      </c>
      <c r="I39" s="30" t="s">
        <v>15</v>
      </c>
      <c r="J39" s="30" t="s">
        <v>15</v>
      </c>
      <c r="K39" s="31" t="s">
        <v>15</v>
      </c>
      <c r="L39" s="43" t="s">
        <v>15</v>
      </c>
      <c r="M39" s="44" t="s">
        <v>15</v>
      </c>
      <c r="N39" s="44" t="s">
        <v>15</v>
      </c>
      <c r="O39" s="45" t="s">
        <v>15</v>
      </c>
      <c r="P39" s="36" t="s">
        <v>15</v>
      </c>
      <c r="Q39" s="37" t="s">
        <v>15</v>
      </c>
      <c r="R39" s="37" t="s">
        <v>15</v>
      </c>
      <c r="S39" s="38" t="s">
        <v>15</v>
      </c>
    </row>
    <row r="40" spans="1:19" s="4" customFormat="1" ht="15">
      <c r="A40" s="7" t="s">
        <v>14</v>
      </c>
      <c r="B40" s="7" t="s">
        <v>14</v>
      </c>
      <c r="C40" s="10" t="s">
        <v>14</v>
      </c>
      <c r="D40" s="22" t="s">
        <v>15</v>
      </c>
      <c r="E40" s="23" t="s">
        <v>15</v>
      </c>
      <c r="F40" s="23" t="s">
        <v>15</v>
      </c>
      <c r="G40" s="24" t="s">
        <v>15</v>
      </c>
      <c r="H40" s="29" t="s">
        <v>15</v>
      </c>
      <c r="I40" s="30" t="s">
        <v>15</v>
      </c>
      <c r="J40" s="30" t="s">
        <v>15</v>
      </c>
      <c r="K40" s="31" t="s">
        <v>15</v>
      </c>
      <c r="L40" s="43" t="s">
        <v>15</v>
      </c>
      <c r="M40" s="44" t="s">
        <v>15</v>
      </c>
      <c r="N40" s="44" t="s">
        <v>15</v>
      </c>
      <c r="O40" s="45" t="s">
        <v>15</v>
      </c>
      <c r="P40" s="36" t="s">
        <v>15</v>
      </c>
      <c r="Q40" s="37" t="s">
        <v>15</v>
      </c>
      <c r="R40" s="37" t="s">
        <v>15</v>
      </c>
      <c r="S40" s="38" t="s">
        <v>15</v>
      </c>
    </row>
    <row r="41" spans="1:19" s="4" customFormat="1" ht="15">
      <c r="A41" s="7" t="s">
        <v>14</v>
      </c>
      <c r="B41" s="7" t="s">
        <v>14</v>
      </c>
      <c r="C41" s="10" t="s">
        <v>14</v>
      </c>
      <c r="D41" s="22" t="s">
        <v>15</v>
      </c>
      <c r="E41" s="23" t="s">
        <v>15</v>
      </c>
      <c r="F41" s="23" t="s">
        <v>15</v>
      </c>
      <c r="G41" s="24" t="s">
        <v>15</v>
      </c>
      <c r="H41" s="29" t="s">
        <v>15</v>
      </c>
      <c r="I41" s="30" t="s">
        <v>15</v>
      </c>
      <c r="J41" s="30" t="s">
        <v>15</v>
      </c>
      <c r="K41" s="31" t="s">
        <v>15</v>
      </c>
      <c r="L41" s="43" t="s">
        <v>15</v>
      </c>
      <c r="M41" s="44" t="s">
        <v>15</v>
      </c>
      <c r="N41" s="44" t="s">
        <v>15</v>
      </c>
      <c r="O41" s="45" t="s">
        <v>15</v>
      </c>
      <c r="P41" s="36" t="s">
        <v>15</v>
      </c>
      <c r="Q41" s="37" t="s">
        <v>15</v>
      </c>
      <c r="R41" s="37" t="s">
        <v>15</v>
      </c>
      <c r="S41" s="38" t="s">
        <v>15</v>
      </c>
    </row>
    <row r="42" spans="1:19" s="4" customFormat="1" ht="15">
      <c r="A42" s="7" t="s">
        <v>14</v>
      </c>
      <c r="B42" s="7" t="s">
        <v>14</v>
      </c>
      <c r="C42" s="10" t="s">
        <v>14</v>
      </c>
      <c r="D42" s="22" t="s">
        <v>15</v>
      </c>
      <c r="E42" s="23" t="s">
        <v>15</v>
      </c>
      <c r="F42" s="23" t="s">
        <v>15</v>
      </c>
      <c r="G42" s="24" t="s">
        <v>15</v>
      </c>
      <c r="H42" s="29" t="s">
        <v>15</v>
      </c>
      <c r="I42" s="30" t="s">
        <v>15</v>
      </c>
      <c r="J42" s="30" t="s">
        <v>15</v>
      </c>
      <c r="K42" s="31" t="s">
        <v>15</v>
      </c>
      <c r="L42" s="43" t="s">
        <v>15</v>
      </c>
      <c r="M42" s="44" t="s">
        <v>15</v>
      </c>
      <c r="N42" s="44" t="s">
        <v>15</v>
      </c>
      <c r="O42" s="45" t="s">
        <v>15</v>
      </c>
      <c r="P42" s="36" t="s">
        <v>15</v>
      </c>
      <c r="Q42" s="37" t="s">
        <v>15</v>
      </c>
      <c r="R42" s="37" t="s">
        <v>15</v>
      </c>
      <c r="S42" s="38" t="s">
        <v>15</v>
      </c>
    </row>
    <row r="43" spans="1:19" s="4" customFormat="1" ht="15">
      <c r="A43" s="7" t="s">
        <v>14</v>
      </c>
      <c r="B43" s="7" t="s">
        <v>14</v>
      </c>
      <c r="C43" s="10" t="s">
        <v>14</v>
      </c>
      <c r="D43" s="22" t="s">
        <v>15</v>
      </c>
      <c r="E43" s="23" t="s">
        <v>15</v>
      </c>
      <c r="F43" s="23" t="s">
        <v>15</v>
      </c>
      <c r="G43" s="24" t="s">
        <v>15</v>
      </c>
      <c r="H43" s="29" t="s">
        <v>15</v>
      </c>
      <c r="I43" s="30" t="s">
        <v>15</v>
      </c>
      <c r="J43" s="30" t="s">
        <v>15</v>
      </c>
      <c r="K43" s="31" t="s">
        <v>15</v>
      </c>
      <c r="L43" s="43" t="s">
        <v>15</v>
      </c>
      <c r="M43" s="44" t="s">
        <v>15</v>
      </c>
      <c r="N43" s="44" t="s">
        <v>15</v>
      </c>
      <c r="O43" s="45" t="s">
        <v>15</v>
      </c>
      <c r="P43" s="36" t="s">
        <v>15</v>
      </c>
      <c r="Q43" s="37" t="s">
        <v>15</v>
      </c>
      <c r="R43" s="37" t="s">
        <v>15</v>
      </c>
      <c r="S43" s="38" t="s">
        <v>15</v>
      </c>
    </row>
    <row r="44" spans="1:19" s="4" customFormat="1" ht="15">
      <c r="A44" s="7" t="s">
        <v>14</v>
      </c>
      <c r="B44" s="7" t="s">
        <v>14</v>
      </c>
      <c r="C44" s="10" t="s">
        <v>14</v>
      </c>
      <c r="D44" s="22" t="s">
        <v>15</v>
      </c>
      <c r="E44" s="23" t="s">
        <v>15</v>
      </c>
      <c r="F44" s="23" t="s">
        <v>15</v>
      </c>
      <c r="G44" s="24" t="s">
        <v>15</v>
      </c>
      <c r="H44" s="29" t="s">
        <v>15</v>
      </c>
      <c r="I44" s="30" t="s">
        <v>15</v>
      </c>
      <c r="J44" s="30" t="s">
        <v>15</v>
      </c>
      <c r="K44" s="31" t="s">
        <v>15</v>
      </c>
      <c r="L44" s="43" t="s">
        <v>15</v>
      </c>
      <c r="M44" s="44" t="s">
        <v>15</v>
      </c>
      <c r="N44" s="44" t="s">
        <v>15</v>
      </c>
      <c r="O44" s="45" t="s">
        <v>15</v>
      </c>
      <c r="P44" s="36" t="s">
        <v>15</v>
      </c>
      <c r="Q44" s="37" t="s">
        <v>15</v>
      </c>
      <c r="R44" s="37" t="s">
        <v>15</v>
      </c>
      <c r="S44" s="38" t="s">
        <v>15</v>
      </c>
    </row>
    <row r="45" spans="1:19" s="4" customFormat="1" ht="15">
      <c r="A45" s="7" t="s">
        <v>14</v>
      </c>
      <c r="B45" s="7" t="s">
        <v>14</v>
      </c>
      <c r="C45" s="10" t="s">
        <v>14</v>
      </c>
      <c r="D45" s="22" t="s">
        <v>15</v>
      </c>
      <c r="E45" s="23" t="s">
        <v>15</v>
      </c>
      <c r="F45" s="23" t="s">
        <v>15</v>
      </c>
      <c r="G45" s="24" t="s">
        <v>15</v>
      </c>
      <c r="H45" s="29" t="s">
        <v>15</v>
      </c>
      <c r="I45" s="30" t="s">
        <v>15</v>
      </c>
      <c r="J45" s="30" t="s">
        <v>15</v>
      </c>
      <c r="K45" s="31" t="s">
        <v>15</v>
      </c>
      <c r="L45" s="43" t="s">
        <v>15</v>
      </c>
      <c r="M45" s="44" t="s">
        <v>15</v>
      </c>
      <c r="N45" s="44" t="s">
        <v>15</v>
      </c>
      <c r="O45" s="45" t="s">
        <v>15</v>
      </c>
      <c r="P45" s="36" t="s">
        <v>15</v>
      </c>
      <c r="Q45" s="37" t="s">
        <v>15</v>
      </c>
      <c r="R45" s="37" t="s">
        <v>15</v>
      </c>
      <c r="S45" s="38" t="s">
        <v>15</v>
      </c>
    </row>
    <row r="46" spans="1:19" s="4" customFormat="1" ht="15">
      <c r="A46" s="7" t="s">
        <v>14</v>
      </c>
      <c r="B46" s="7" t="s">
        <v>14</v>
      </c>
      <c r="C46" s="10" t="s">
        <v>14</v>
      </c>
      <c r="D46" s="22" t="s">
        <v>15</v>
      </c>
      <c r="E46" s="23" t="s">
        <v>15</v>
      </c>
      <c r="F46" s="23" t="s">
        <v>15</v>
      </c>
      <c r="G46" s="24" t="s">
        <v>15</v>
      </c>
      <c r="H46" s="29" t="s">
        <v>15</v>
      </c>
      <c r="I46" s="30" t="s">
        <v>15</v>
      </c>
      <c r="J46" s="30" t="s">
        <v>15</v>
      </c>
      <c r="K46" s="31" t="s">
        <v>15</v>
      </c>
      <c r="L46" s="43" t="s">
        <v>15</v>
      </c>
      <c r="M46" s="44" t="s">
        <v>15</v>
      </c>
      <c r="N46" s="44" t="s">
        <v>15</v>
      </c>
      <c r="O46" s="45" t="s">
        <v>15</v>
      </c>
      <c r="P46" s="36" t="s">
        <v>15</v>
      </c>
      <c r="Q46" s="37" t="s">
        <v>15</v>
      </c>
      <c r="R46" s="37" t="s">
        <v>15</v>
      </c>
      <c r="S46" s="38" t="s">
        <v>15</v>
      </c>
    </row>
    <row r="47" spans="1:19" s="4" customFormat="1" ht="15">
      <c r="A47" s="7" t="s">
        <v>14</v>
      </c>
      <c r="B47" s="7" t="s">
        <v>14</v>
      </c>
      <c r="C47" s="10" t="s">
        <v>14</v>
      </c>
      <c r="D47" s="22" t="s">
        <v>15</v>
      </c>
      <c r="E47" s="23" t="s">
        <v>15</v>
      </c>
      <c r="F47" s="23" t="s">
        <v>15</v>
      </c>
      <c r="G47" s="24" t="s">
        <v>15</v>
      </c>
      <c r="H47" s="29" t="s">
        <v>15</v>
      </c>
      <c r="I47" s="30" t="s">
        <v>15</v>
      </c>
      <c r="J47" s="30" t="s">
        <v>15</v>
      </c>
      <c r="K47" s="31" t="s">
        <v>15</v>
      </c>
      <c r="L47" s="43" t="s">
        <v>15</v>
      </c>
      <c r="M47" s="44" t="s">
        <v>15</v>
      </c>
      <c r="N47" s="44" t="s">
        <v>15</v>
      </c>
      <c r="O47" s="45" t="s">
        <v>15</v>
      </c>
      <c r="P47" s="36" t="s">
        <v>15</v>
      </c>
      <c r="Q47" s="37" t="s">
        <v>15</v>
      </c>
      <c r="R47" s="37" t="s">
        <v>15</v>
      </c>
      <c r="S47" s="38" t="s">
        <v>15</v>
      </c>
    </row>
    <row r="48" spans="4:19" s="4" customFormat="1" ht="1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4:19" s="4" customFormat="1" ht="1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4:19" s="4" customFormat="1" ht="1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4:19" s="4" customFormat="1" ht="1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4:19" s="4" customFormat="1" ht="1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4:19" s="4" customFormat="1" ht="15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4:19" s="4" customFormat="1" ht="1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4:19" s="4" customFormat="1" ht="1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4:19" s="4" customFormat="1" ht="1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4:19" s="4" customFormat="1" ht="1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4:19" s="4" customFormat="1" ht="1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4:19" s="4" customFormat="1" ht="15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4:19" s="4" customFormat="1" ht="15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4:19" s="4" customFormat="1" ht="1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4:19" s="4" customFormat="1" ht="1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4:19" s="4" customFormat="1" ht="1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4:19" s="4" customFormat="1" ht="1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4:19" s="4" customFormat="1" ht="1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4:19" s="4" customFormat="1" ht="1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4:19" s="4" customFormat="1" ht="1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4:19" s="4" customFormat="1" ht="15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4:19" s="4" customFormat="1" ht="15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4:19" s="4" customFormat="1" ht="15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4:19" s="4" customFormat="1" ht="15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4:19" s="4" customFormat="1" ht="15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4:19" s="4" customFormat="1" ht="15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4:19" s="4" customFormat="1" ht="15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4:19" s="4" customFormat="1" ht="15"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4:19" s="4" customFormat="1" ht="15"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4:19" s="4" customFormat="1" ht="15"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4:19" s="4" customFormat="1" ht="15"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4:19" s="4" customFormat="1" ht="15"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4:19" s="4" customFormat="1" ht="15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4:19" s="4" customFormat="1" ht="15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4:19" s="4" customFormat="1" ht="15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4:19" s="4" customFormat="1" ht="15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4:19" s="4" customFormat="1" ht="15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4:19" s="4" customFormat="1" ht="1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4:19" s="4" customFormat="1" ht="15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4:19" s="4" customFormat="1" ht="1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4:19" s="4" customFormat="1" ht="15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4:19" s="4" customFormat="1" ht="15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4:19" s="4" customFormat="1" ht="15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4:19" s="4" customFormat="1" ht="15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4:19" s="4" customFormat="1" ht="15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4:19" s="4" customFormat="1" ht="15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4:19" s="4" customFormat="1" ht="15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4:19" s="4" customFormat="1" ht="15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4:19" s="4" customFormat="1" ht="15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4:19" s="4" customFormat="1" ht="15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4:19" s="4" customFormat="1" ht="15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4:19" s="4" customFormat="1" ht="15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4:19" s="4" customFormat="1" ht="15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4:19" s="4" customFormat="1" ht="15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4:19" s="4" customFormat="1" ht="15"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4:19" s="4" customFormat="1" ht="15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4:19" s="4" customFormat="1" ht="15"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4:19" s="4" customFormat="1" ht="15"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4:19" s="4" customFormat="1" ht="15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4:19" s="4" customFormat="1" ht="15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4:19" s="4" customFormat="1" ht="15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4:19" s="4" customFormat="1" ht="15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4:19" s="4" customFormat="1" ht="15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4:19" s="4" customFormat="1" ht="15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4:19" s="4" customFormat="1" ht="15"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4:19" s="4" customFormat="1" ht="15"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4:19" s="4" customFormat="1" ht="15"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4:19" s="4" customFormat="1" ht="15"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4:19" s="4" customFormat="1" ht="15"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4:19" s="4" customFormat="1" ht="15"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4:19" s="4" customFormat="1" ht="15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4:19" s="4" customFormat="1" ht="15"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4:19" s="4" customFormat="1" ht="15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4:19" s="4" customFormat="1" ht="15"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</sheetData>
  <sheetProtection/>
  <mergeCells count="6">
    <mergeCell ref="P6:S6"/>
    <mergeCell ref="D1:H1"/>
    <mergeCell ref="D6:G6"/>
    <mergeCell ref="H6:K6"/>
    <mergeCell ref="L6:O6"/>
    <mergeCell ref="B7:C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P6:S6"/>
    <mergeCell ref="D1:H1"/>
    <mergeCell ref="D6:G6"/>
    <mergeCell ref="H6:K6"/>
    <mergeCell ref="L6:O6"/>
    <mergeCell ref="B7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PageLayoutView="0" workbookViewId="0" topLeftCell="A1">
      <selection activeCell="N13" sqref="N13"/>
    </sheetView>
  </sheetViews>
  <sheetFormatPr defaultColWidth="10.75390625" defaultRowHeight="12.75"/>
  <cols>
    <col min="1" max="1" width="10.75390625" style="2" customWidth="1"/>
    <col min="2" max="2" width="39.875" style="2" customWidth="1"/>
    <col min="3" max="3" width="16.125" style="2" customWidth="1"/>
    <col min="4" max="11" width="3.625" style="11" customWidth="1"/>
    <col min="12" max="19" width="3.75390625" style="11" customWidth="1"/>
    <col min="20" max="16384" width="10.75390625" style="2" customWidth="1"/>
  </cols>
  <sheetData>
    <row r="1" spans="1:9" ht="15">
      <c r="A1" s="1" t="str">
        <f>MASTER!A1</f>
        <v>CLB 5 AM</v>
      </c>
      <c r="B1" s="8" t="str">
        <f>MASTER!B1</f>
        <v>ASSESSMENT TRACKING SHEET</v>
      </c>
      <c r="C1" s="5" t="str">
        <f>MASTER!C1</f>
        <v>NAME:</v>
      </c>
      <c r="D1" s="53" t="s">
        <v>12</v>
      </c>
      <c r="E1" s="53"/>
      <c r="F1" s="53"/>
      <c r="G1" s="53"/>
      <c r="H1" s="53"/>
      <c r="I1" s="11" t="s">
        <v>13</v>
      </c>
    </row>
    <row r="3" ht="15">
      <c r="A3" s="2" t="str">
        <f>MASTER!A3</f>
        <v>Class dates</v>
      </c>
    </row>
    <row r="5" ht="15.75" thickBot="1"/>
    <row r="6" spans="1:19" s="3" customFormat="1" ht="15.75" thickBot="1">
      <c r="A6" s="15"/>
      <c r="B6" s="15"/>
      <c r="C6" s="15"/>
      <c r="D6" s="48" t="s">
        <v>4</v>
      </c>
      <c r="E6" s="48"/>
      <c r="F6" s="48"/>
      <c r="G6" s="48"/>
      <c r="H6" s="49" t="s">
        <v>5</v>
      </c>
      <c r="I6" s="49"/>
      <c r="J6" s="49"/>
      <c r="K6" s="49"/>
      <c r="L6" s="50" t="s">
        <v>6</v>
      </c>
      <c r="M6" s="50"/>
      <c r="N6" s="50"/>
      <c r="O6" s="50"/>
      <c r="P6" s="46" t="s">
        <v>7</v>
      </c>
      <c r="Q6" s="46"/>
      <c r="R6" s="46"/>
      <c r="S6" s="46"/>
    </row>
    <row r="7" spans="1:19" s="3" customFormat="1" ht="15.75" thickBot="1">
      <c r="A7" s="9" t="s">
        <v>2</v>
      </c>
      <c r="B7" s="51" t="s">
        <v>3</v>
      </c>
      <c r="C7" s="52"/>
      <c r="D7" s="18" t="s">
        <v>8</v>
      </c>
      <c r="E7" s="18" t="s">
        <v>9</v>
      </c>
      <c r="F7" s="18" t="s">
        <v>10</v>
      </c>
      <c r="G7" s="18" t="s">
        <v>11</v>
      </c>
      <c r="H7" s="25" t="s">
        <v>8</v>
      </c>
      <c r="I7" s="25" t="s">
        <v>9</v>
      </c>
      <c r="J7" s="25" t="s">
        <v>10</v>
      </c>
      <c r="K7" s="25" t="s">
        <v>11</v>
      </c>
      <c r="L7" s="39" t="s">
        <v>8</v>
      </c>
      <c r="M7" s="39" t="s">
        <v>9</v>
      </c>
      <c r="N7" s="39" t="s">
        <v>10</v>
      </c>
      <c r="O7" s="39" t="s">
        <v>11</v>
      </c>
      <c r="P7" s="32" t="s">
        <v>8</v>
      </c>
      <c r="Q7" s="32" t="s">
        <v>9</v>
      </c>
      <c r="R7" s="32" t="s">
        <v>10</v>
      </c>
      <c r="S7" s="32" t="s">
        <v>11</v>
      </c>
    </row>
    <row r="8" spans="1:19" s="4" customFormat="1" ht="15">
      <c r="A8" s="16" t="str">
        <f>MASTER!A8</f>
        <v>Date</v>
      </c>
      <c r="B8" s="16" t="str">
        <f>MASTER!B8</f>
        <v>Description</v>
      </c>
      <c r="C8" s="17" t="str">
        <f>MASTER!C8</f>
        <v> </v>
      </c>
      <c r="D8" s="19" t="str">
        <f>MASTER!D8</f>
        <v> </v>
      </c>
      <c r="E8" s="20" t="str">
        <f>MASTER!E8</f>
        <v> </v>
      </c>
      <c r="F8" s="20" t="str">
        <f>MASTER!F8</f>
        <v> </v>
      </c>
      <c r="G8" s="21" t="str">
        <f>MASTER!G8</f>
        <v> </v>
      </c>
      <c r="H8" s="26" t="str">
        <f>MASTER!H8</f>
        <v> </v>
      </c>
      <c r="I8" s="27" t="str">
        <f>MASTER!I8</f>
        <v> </v>
      </c>
      <c r="J8" s="27" t="str">
        <f>MASTER!J8</f>
        <v> </v>
      </c>
      <c r="K8" s="28" t="str">
        <f>MASTER!K8</f>
        <v> </v>
      </c>
      <c r="L8" s="40" t="str">
        <f>MASTER!L8</f>
        <v> </v>
      </c>
      <c r="M8" s="41" t="str">
        <f>MASTER!M8</f>
        <v> </v>
      </c>
      <c r="N8" s="41" t="str">
        <f>MASTER!N8</f>
        <v> </v>
      </c>
      <c r="O8" s="42" t="str">
        <f>MASTER!O8</f>
        <v> </v>
      </c>
      <c r="P8" s="33" t="str">
        <f>MASTER!P8</f>
        <v> </v>
      </c>
      <c r="Q8" s="34" t="str">
        <f>MASTER!Q8</f>
        <v> </v>
      </c>
      <c r="R8" s="34" t="str">
        <f>MASTER!R8</f>
        <v> </v>
      </c>
      <c r="S8" s="35" t="str">
        <f>MASTER!S8</f>
        <v> </v>
      </c>
    </row>
    <row r="9" spans="1:19" s="4" customFormat="1" ht="15">
      <c r="A9" s="7" t="str">
        <f>MASTER!A9</f>
        <v> </v>
      </c>
      <c r="B9" s="7" t="str">
        <f>MASTER!B9</f>
        <v> </v>
      </c>
      <c r="C9" s="10" t="str">
        <f>MASTER!C9</f>
        <v> </v>
      </c>
      <c r="D9" s="22" t="str">
        <f>MASTER!D9</f>
        <v> </v>
      </c>
      <c r="E9" s="23" t="str">
        <f>MASTER!E9</f>
        <v> </v>
      </c>
      <c r="F9" s="23" t="str">
        <f>MASTER!F9</f>
        <v> </v>
      </c>
      <c r="G9" s="24" t="str">
        <f>MASTER!G9</f>
        <v> </v>
      </c>
      <c r="H9" s="29" t="str">
        <f>MASTER!H9</f>
        <v> </v>
      </c>
      <c r="I9" s="30" t="str">
        <f>MASTER!I9</f>
        <v> </v>
      </c>
      <c r="J9" s="30" t="str">
        <f>MASTER!J9</f>
        <v> </v>
      </c>
      <c r="K9" s="31" t="str">
        <f>MASTER!K9</f>
        <v> </v>
      </c>
      <c r="L9" s="43" t="str">
        <f>MASTER!L9</f>
        <v> </v>
      </c>
      <c r="M9" s="44" t="str">
        <f>MASTER!M9</f>
        <v> </v>
      </c>
      <c r="N9" s="44" t="str">
        <f>MASTER!N9</f>
        <v> </v>
      </c>
      <c r="O9" s="45" t="str">
        <f>MASTER!O9</f>
        <v> </v>
      </c>
      <c r="P9" s="36" t="str">
        <f>MASTER!P9</f>
        <v> </v>
      </c>
      <c r="Q9" s="37" t="str">
        <f>MASTER!Q9</f>
        <v> </v>
      </c>
      <c r="R9" s="37" t="str">
        <f>MASTER!R9</f>
        <v> </v>
      </c>
      <c r="S9" s="38" t="str">
        <f>MASTER!S9</f>
        <v> </v>
      </c>
    </row>
    <row r="10" spans="1:19" s="4" customFormat="1" ht="15">
      <c r="A10" s="7" t="str">
        <f>MASTER!A10</f>
        <v> </v>
      </c>
      <c r="B10" s="7" t="str">
        <f>MASTER!B10</f>
        <v> </v>
      </c>
      <c r="C10" s="10" t="str">
        <f>MASTER!C10</f>
        <v> </v>
      </c>
      <c r="D10" s="22" t="str">
        <f>MASTER!D10</f>
        <v>  </v>
      </c>
      <c r="E10" s="23" t="str">
        <f>MASTER!E10</f>
        <v>  </v>
      </c>
      <c r="F10" s="23" t="str">
        <f>MASTER!F10</f>
        <v>  </v>
      </c>
      <c r="G10" s="24" t="str">
        <f>MASTER!G10</f>
        <v>  </v>
      </c>
      <c r="H10" s="29" t="str">
        <f>MASTER!H10</f>
        <v>  </v>
      </c>
      <c r="I10" s="30" t="str">
        <f>MASTER!I10</f>
        <v>  </v>
      </c>
      <c r="J10" s="30" t="str">
        <f>MASTER!J10</f>
        <v>  </v>
      </c>
      <c r="K10" s="31" t="str">
        <f>MASTER!K10</f>
        <v>  </v>
      </c>
      <c r="L10" s="43" t="str">
        <f>MASTER!L10</f>
        <v>  </v>
      </c>
      <c r="M10" s="44" t="str">
        <f>MASTER!M10</f>
        <v>  </v>
      </c>
      <c r="N10" s="44" t="str">
        <f>MASTER!N10</f>
        <v>  </v>
      </c>
      <c r="O10" s="45" t="str">
        <f>MASTER!O10</f>
        <v>  </v>
      </c>
      <c r="P10" s="36" t="str">
        <f>MASTER!P10</f>
        <v>  </v>
      </c>
      <c r="Q10" s="37" t="str">
        <f>MASTER!Q10</f>
        <v>  </v>
      </c>
      <c r="R10" s="37" t="str">
        <f>MASTER!R10</f>
        <v>  </v>
      </c>
      <c r="S10" s="38" t="str">
        <f>MASTER!S10</f>
        <v>  </v>
      </c>
    </row>
    <row r="11" spans="1:19" s="4" customFormat="1" ht="15">
      <c r="A11" s="7" t="str">
        <f>MASTER!A11</f>
        <v> </v>
      </c>
      <c r="B11" s="7" t="str">
        <f>MASTER!B11</f>
        <v> </v>
      </c>
      <c r="C11" s="10" t="str">
        <f>MASTER!C11</f>
        <v> </v>
      </c>
      <c r="D11" s="22" t="str">
        <f>MASTER!D11</f>
        <v>  </v>
      </c>
      <c r="E11" s="23" t="str">
        <f>MASTER!E11</f>
        <v>  </v>
      </c>
      <c r="F11" s="23" t="str">
        <f>MASTER!F11</f>
        <v>  </v>
      </c>
      <c r="G11" s="24" t="str">
        <f>MASTER!G11</f>
        <v>  </v>
      </c>
      <c r="H11" s="29" t="str">
        <f>MASTER!H11</f>
        <v>  </v>
      </c>
      <c r="I11" s="30" t="str">
        <f>MASTER!I11</f>
        <v>  </v>
      </c>
      <c r="J11" s="30" t="str">
        <f>MASTER!J11</f>
        <v>  </v>
      </c>
      <c r="K11" s="31" t="str">
        <f>MASTER!K11</f>
        <v>  </v>
      </c>
      <c r="L11" s="43" t="str">
        <f>MASTER!L11</f>
        <v>  </v>
      </c>
      <c r="M11" s="44" t="str">
        <f>MASTER!M11</f>
        <v>  </v>
      </c>
      <c r="N11" s="44" t="str">
        <f>MASTER!N11</f>
        <v>  </v>
      </c>
      <c r="O11" s="45" t="str">
        <f>MASTER!O11</f>
        <v>  </v>
      </c>
      <c r="P11" s="36" t="str">
        <f>MASTER!P11</f>
        <v>  </v>
      </c>
      <c r="Q11" s="37" t="str">
        <f>MASTER!Q11</f>
        <v>  </v>
      </c>
      <c r="R11" s="37" t="str">
        <f>MASTER!R11</f>
        <v>  </v>
      </c>
      <c r="S11" s="38" t="str">
        <f>MASTER!S11</f>
        <v>  </v>
      </c>
    </row>
    <row r="12" spans="1:19" s="4" customFormat="1" ht="15">
      <c r="A12" s="7" t="str">
        <f>MASTER!A12</f>
        <v> </v>
      </c>
      <c r="B12" s="7" t="str">
        <f>MASTER!B12</f>
        <v> </v>
      </c>
      <c r="C12" s="10" t="str">
        <f>MASTER!C12</f>
        <v> </v>
      </c>
      <c r="D12" s="22" t="str">
        <f>MASTER!D12</f>
        <v>  </v>
      </c>
      <c r="E12" s="23" t="str">
        <f>MASTER!E12</f>
        <v>  </v>
      </c>
      <c r="F12" s="23" t="str">
        <f>MASTER!F12</f>
        <v>  </v>
      </c>
      <c r="G12" s="24" t="str">
        <f>MASTER!G12</f>
        <v>  </v>
      </c>
      <c r="H12" s="29" t="str">
        <f>MASTER!H12</f>
        <v>  </v>
      </c>
      <c r="I12" s="30" t="str">
        <f>MASTER!I12</f>
        <v>  </v>
      </c>
      <c r="J12" s="30" t="str">
        <f>MASTER!J12</f>
        <v>  </v>
      </c>
      <c r="K12" s="31" t="str">
        <f>MASTER!K12</f>
        <v>  </v>
      </c>
      <c r="L12" s="43" t="str">
        <f>MASTER!L12</f>
        <v>  </v>
      </c>
      <c r="M12" s="44" t="str">
        <f>MASTER!M12</f>
        <v>  </v>
      </c>
      <c r="N12" s="44" t="str">
        <f>MASTER!N12</f>
        <v>  </v>
      </c>
      <c r="O12" s="45" t="str">
        <f>MASTER!O12</f>
        <v>  </v>
      </c>
      <c r="P12" s="36" t="str">
        <f>MASTER!P12</f>
        <v>  </v>
      </c>
      <c r="Q12" s="37" t="str">
        <f>MASTER!Q12</f>
        <v>  </v>
      </c>
      <c r="R12" s="37" t="str">
        <f>MASTER!R12</f>
        <v>  </v>
      </c>
      <c r="S12" s="38" t="str">
        <f>MASTER!S12</f>
        <v>  </v>
      </c>
    </row>
    <row r="13" spans="1:19" s="4" customFormat="1" ht="15">
      <c r="A13" s="7" t="str">
        <f>MASTER!A13</f>
        <v> </v>
      </c>
      <c r="B13" s="7" t="str">
        <f>MASTER!B13</f>
        <v> </v>
      </c>
      <c r="C13" s="10" t="str">
        <f>MASTER!C13</f>
        <v> </v>
      </c>
      <c r="D13" s="22" t="str">
        <f>MASTER!D13</f>
        <v>  </v>
      </c>
      <c r="E13" s="23" t="str">
        <f>MASTER!E13</f>
        <v>  </v>
      </c>
      <c r="F13" s="23" t="str">
        <f>MASTER!F13</f>
        <v>  </v>
      </c>
      <c r="G13" s="24" t="str">
        <f>MASTER!G13</f>
        <v>  </v>
      </c>
      <c r="H13" s="29" t="str">
        <f>MASTER!H13</f>
        <v>  </v>
      </c>
      <c r="I13" s="30" t="str">
        <f>MASTER!I13</f>
        <v>  </v>
      </c>
      <c r="J13" s="30" t="str">
        <f>MASTER!J13</f>
        <v>  </v>
      </c>
      <c r="K13" s="31" t="str">
        <f>MASTER!K13</f>
        <v>  </v>
      </c>
      <c r="L13" s="43" t="str">
        <f>MASTER!L13</f>
        <v>  </v>
      </c>
      <c r="M13" s="44" t="str">
        <f>MASTER!M13</f>
        <v>  </v>
      </c>
      <c r="N13" s="44" t="str">
        <f>MASTER!N13</f>
        <v>  </v>
      </c>
      <c r="O13" s="45" t="str">
        <f>MASTER!O13</f>
        <v>  </v>
      </c>
      <c r="P13" s="36" t="str">
        <f>MASTER!P13</f>
        <v>  </v>
      </c>
      <c r="Q13" s="37" t="str">
        <f>MASTER!Q13</f>
        <v>  </v>
      </c>
      <c r="R13" s="37" t="str">
        <f>MASTER!R13</f>
        <v>  </v>
      </c>
      <c r="S13" s="38" t="str">
        <f>MASTER!S13</f>
        <v>  </v>
      </c>
    </row>
    <row r="14" spans="1:19" s="4" customFormat="1" ht="15">
      <c r="A14" s="7" t="str">
        <f>MASTER!A14</f>
        <v> </v>
      </c>
      <c r="B14" s="7" t="str">
        <f>MASTER!B14</f>
        <v> </v>
      </c>
      <c r="C14" s="10" t="str">
        <f>MASTER!C14</f>
        <v> </v>
      </c>
      <c r="D14" s="22" t="str">
        <f>MASTER!D14</f>
        <v>  </v>
      </c>
      <c r="E14" s="23" t="str">
        <f>MASTER!E14</f>
        <v>  </v>
      </c>
      <c r="F14" s="23" t="str">
        <f>MASTER!F14</f>
        <v>  </v>
      </c>
      <c r="G14" s="24" t="str">
        <f>MASTER!G14</f>
        <v>  </v>
      </c>
      <c r="H14" s="29" t="str">
        <f>MASTER!H14</f>
        <v>  </v>
      </c>
      <c r="I14" s="30" t="str">
        <f>MASTER!I14</f>
        <v>  </v>
      </c>
      <c r="J14" s="30" t="str">
        <f>MASTER!J14</f>
        <v>  </v>
      </c>
      <c r="K14" s="31" t="str">
        <f>MASTER!K14</f>
        <v>  </v>
      </c>
      <c r="L14" s="43" t="str">
        <f>MASTER!L14</f>
        <v>  </v>
      </c>
      <c r="M14" s="44" t="str">
        <f>MASTER!M14</f>
        <v>  </v>
      </c>
      <c r="N14" s="44" t="str">
        <f>MASTER!N14</f>
        <v>  </v>
      </c>
      <c r="O14" s="45" t="str">
        <f>MASTER!O14</f>
        <v>  </v>
      </c>
      <c r="P14" s="36" t="str">
        <f>MASTER!P14</f>
        <v>  </v>
      </c>
      <c r="Q14" s="37" t="str">
        <f>MASTER!Q14</f>
        <v>  </v>
      </c>
      <c r="R14" s="37" t="str">
        <f>MASTER!R14</f>
        <v>  </v>
      </c>
      <c r="S14" s="38" t="str">
        <f>MASTER!S14</f>
        <v>  </v>
      </c>
    </row>
    <row r="15" spans="1:19" s="4" customFormat="1" ht="15">
      <c r="A15" s="7" t="str">
        <f>MASTER!A15</f>
        <v> </v>
      </c>
      <c r="B15" s="7" t="str">
        <f>MASTER!B15</f>
        <v> </v>
      </c>
      <c r="C15" s="10" t="str">
        <f>MASTER!C15</f>
        <v> </v>
      </c>
      <c r="D15" s="22" t="str">
        <f>MASTER!D15</f>
        <v>  </v>
      </c>
      <c r="E15" s="23" t="str">
        <f>MASTER!E15</f>
        <v>  </v>
      </c>
      <c r="F15" s="23" t="str">
        <f>MASTER!F15</f>
        <v>  </v>
      </c>
      <c r="G15" s="24" t="str">
        <f>MASTER!G15</f>
        <v>  </v>
      </c>
      <c r="H15" s="29" t="str">
        <f>MASTER!H15</f>
        <v>  </v>
      </c>
      <c r="I15" s="30" t="str">
        <f>MASTER!I15</f>
        <v>  </v>
      </c>
      <c r="J15" s="30" t="str">
        <f>MASTER!J15</f>
        <v>  </v>
      </c>
      <c r="K15" s="31" t="str">
        <f>MASTER!K15</f>
        <v>  </v>
      </c>
      <c r="L15" s="43" t="str">
        <f>MASTER!L15</f>
        <v>  </v>
      </c>
      <c r="M15" s="44" t="str">
        <f>MASTER!M15</f>
        <v>  </v>
      </c>
      <c r="N15" s="44" t="str">
        <f>MASTER!N15</f>
        <v>  </v>
      </c>
      <c r="O15" s="45" t="str">
        <f>MASTER!O15</f>
        <v>  </v>
      </c>
      <c r="P15" s="36" t="str">
        <f>MASTER!P15</f>
        <v>  </v>
      </c>
      <c r="Q15" s="37" t="str">
        <f>MASTER!Q15</f>
        <v>  </v>
      </c>
      <c r="R15" s="37" t="str">
        <f>MASTER!R15</f>
        <v>  </v>
      </c>
      <c r="S15" s="38" t="str">
        <f>MASTER!S15</f>
        <v>  </v>
      </c>
    </row>
    <row r="16" spans="1:19" s="4" customFormat="1" ht="15">
      <c r="A16" s="7" t="str">
        <f>MASTER!A16</f>
        <v> </v>
      </c>
      <c r="B16" s="7" t="str">
        <f>MASTER!B16</f>
        <v> </v>
      </c>
      <c r="C16" s="10" t="str">
        <f>MASTER!C16</f>
        <v> </v>
      </c>
      <c r="D16" s="22" t="str">
        <f>MASTER!D16</f>
        <v>  </v>
      </c>
      <c r="E16" s="23" t="str">
        <f>MASTER!E16</f>
        <v>  </v>
      </c>
      <c r="F16" s="23" t="str">
        <f>MASTER!F16</f>
        <v>  </v>
      </c>
      <c r="G16" s="24" t="str">
        <f>MASTER!G16</f>
        <v>  </v>
      </c>
      <c r="H16" s="29" t="str">
        <f>MASTER!H16</f>
        <v>  </v>
      </c>
      <c r="I16" s="30" t="str">
        <f>MASTER!I16</f>
        <v>  </v>
      </c>
      <c r="J16" s="30" t="str">
        <f>MASTER!J16</f>
        <v>  </v>
      </c>
      <c r="K16" s="31" t="str">
        <f>MASTER!K16</f>
        <v>  </v>
      </c>
      <c r="L16" s="43" t="str">
        <f>MASTER!L16</f>
        <v>  </v>
      </c>
      <c r="M16" s="44" t="str">
        <f>MASTER!M16</f>
        <v>  </v>
      </c>
      <c r="N16" s="44" t="str">
        <f>MASTER!N16</f>
        <v>  </v>
      </c>
      <c r="O16" s="45" t="str">
        <f>MASTER!O16</f>
        <v>  </v>
      </c>
      <c r="P16" s="36" t="str">
        <f>MASTER!P16</f>
        <v>  </v>
      </c>
      <c r="Q16" s="37" t="str">
        <f>MASTER!Q16</f>
        <v>  </v>
      </c>
      <c r="R16" s="37" t="str">
        <f>MASTER!R16</f>
        <v>  </v>
      </c>
      <c r="S16" s="38" t="str">
        <f>MASTER!S16</f>
        <v>  </v>
      </c>
    </row>
    <row r="17" spans="1:19" s="4" customFormat="1" ht="15">
      <c r="A17" s="7" t="str">
        <f>MASTER!A17</f>
        <v> </v>
      </c>
      <c r="B17" s="7" t="str">
        <f>MASTER!B17</f>
        <v> </v>
      </c>
      <c r="C17" s="10" t="str">
        <f>MASTER!C17</f>
        <v> </v>
      </c>
      <c r="D17" s="22" t="str">
        <f>MASTER!D17</f>
        <v>  </v>
      </c>
      <c r="E17" s="23" t="str">
        <f>MASTER!E17</f>
        <v>  </v>
      </c>
      <c r="F17" s="23" t="str">
        <f>MASTER!F17</f>
        <v>  </v>
      </c>
      <c r="G17" s="24" t="str">
        <f>MASTER!G17</f>
        <v>  </v>
      </c>
      <c r="H17" s="29" t="str">
        <f>MASTER!H17</f>
        <v>  </v>
      </c>
      <c r="I17" s="30" t="str">
        <f>MASTER!I17</f>
        <v>  </v>
      </c>
      <c r="J17" s="30" t="str">
        <f>MASTER!J17</f>
        <v>  </v>
      </c>
      <c r="K17" s="31" t="str">
        <f>MASTER!K17</f>
        <v>  </v>
      </c>
      <c r="L17" s="43" t="str">
        <f>MASTER!L17</f>
        <v>  </v>
      </c>
      <c r="M17" s="44" t="str">
        <f>MASTER!M17</f>
        <v>  </v>
      </c>
      <c r="N17" s="44" t="str">
        <f>MASTER!N17</f>
        <v>  </v>
      </c>
      <c r="O17" s="45" t="str">
        <f>MASTER!O17</f>
        <v>  </v>
      </c>
      <c r="P17" s="36" t="str">
        <f>MASTER!P17</f>
        <v>  </v>
      </c>
      <c r="Q17" s="37" t="str">
        <f>MASTER!Q17</f>
        <v>  </v>
      </c>
      <c r="R17" s="37" t="str">
        <f>MASTER!R17</f>
        <v>  </v>
      </c>
      <c r="S17" s="38" t="str">
        <f>MASTER!S17</f>
        <v>  </v>
      </c>
    </row>
    <row r="18" spans="1:19" s="4" customFormat="1" ht="15">
      <c r="A18" s="7" t="str">
        <f>MASTER!A18</f>
        <v> </v>
      </c>
      <c r="B18" s="7" t="str">
        <f>MASTER!B18</f>
        <v> </v>
      </c>
      <c r="C18" s="10" t="str">
        <f>MASTER!C18</f>
        <v> </v>
      </c>
      <c r="D18" s="22" t="str">
        <f>MASTER!D18</f>
        <v>  </v>
      </c>
      <c r="E18" s="23" t="str">
        <f>MASTER!E18</f>
        <v>  </v>
      </c>
      <c r="F18" s="23" t="str">
        <f>MASTER!F18</f>
        <v>  </v>
      </c>
      <c r="G18" s="24" t="str">
        <f>MASTER!G18</f>
        <v>  </v>
      </c>
      <c r="H18" s="29" t="str">
        <f>MASTER!H18</f>
        <v>  </v>
      </c>
      <c r="I18" s="30" t="str">
        <f>MASTER!I18</f>
        <v>  </v>
      </c>
      <c r="J18" s="30" t="str">
        <f>MASTER!J18</f>
        <v>  </v>
      </c>
      <c r="K18" s="31" t="str">
        <f>MASTER!K18</f>
        <v>  </v>
      </c>
      <c r="L18" s="43" t="str">
        <f>MASTER!L18</f>
        <v>  </v>
      </c>
      <c r="M18" s="44" t="str">
        <f>MASTER!M18</f>
        <v>  </v>
      </c>
      <c r="N18" s="44" t="str">
        <f>MASTER!N18</f>
        <v>  </v>
      </c>
      <c r="O18" s="45" t="str">
        <f>MASTER!O18</f>
        <v>  </v>
      </c>
      <c r="P18" s="36" t="str">
        <f>MASTER!P18</f>
        <v>  </v>
      </c>
      <c r="Q18" s="37" t="str">
        <f>MASTER!Q18</f>
        <v>  </v>
      </c>
      <c r="R18" s="37" t="str">
        <f>MASTER!R18</f>
        <v>  </v>
      </c>
      <c r="S18" s="38" t="str">
        <f>MASTER!S18</f>
        <v>  </v>
      </c>
    </row>
    <row r="19" spans="1:19" s="4" customFormat="1" ht="15">
      <c r="A19" s="7" t="str">
        <f>MASTER!A19</f>
        <v> </v>
      </c>
      <c r="B19" s="7" t="str">
        <f>MASTER!B19</f>
        <v> </v>
      </c>
      <c r="C19" s="10" t="str">
        <f>MASTER!C19</f>
        <v> </v>
      </c>
      <c r="D19" s="22" t="str">
        <f>MASTER!D19</f>
        <v>  </v>
      </c>
      <c r="E19" s="23" t="str">
        <f>MASTER!E19</f>
        <v>  </v>
      </c>
      <c r="F19" s="23" t="str">
        <f>MASTER!F19</f>
        <v>  </v>
      </c>
      <c r="G19" s="24" t="str">
        <f>MASTER!G19</f>
        <v>  </v>
      </c>
      <c r="H19" s="29" t="str">
        <f>MASTER!H19</f>
        <v>  </v>
      </c>
      <c r="I19" s="30" t="str">
        <f>MASTER!I19</f>
        <v>  </v>
      </c>
      <c r="J19" s="30" t="str">
        <f>MASTER!J19</f>
        <v>  </v>
      </c>
      <c r="K19" s="31" t="str">
        <f>MASTER!K19</f>
        <v>  </v>
      </c>
      <c r="L19" s="43" t="str">
        <f>MASTER!L19</f>
        <v>  </v>
      </c>
      <c r="M19" s="44" t="str">
        <f>MASTER!M19</f>
        <v>  </v>
      </c>
      <c r="N19" s="44" t="str">
        <f>MASTER!N19</f>
        <v>  </v>
      </c>
      <c r="O19" s="45" t="str">
        <f>MASTER!O19</f>
        <v>  </v>
      </c>
      <c r="P19" s="36" t="str">
        <f>MASTER!P19</f>
        <v>  </v>
      </c>
      <c r="Q19" s="37" t="str">
        <f>MASTER!Q19</f>
        <v>  </v>
      </c>
      <c r="R19" s="37" t="str">
        <f>MASTER!R19</f>
        <v>  </v>
      </c>
      <c r="S19" s="38" t="str">
        <f>MASTER!S19</f>
        <v>  </v>
      </c>
    </row>
    <row r="20" spans="1:19" s="4" customFormat="1" ht="15">
      <c r="A20" s="7" t="str">
        <f>MASTER!A20</f>
        <v> </v>
      </c>
      <c r="B20" s="7" t="str">
        <f>MASTER!B20</f>
        <v> </v>
      </c>
      <c r="C20" s="10" t="str">
        <f>MASTER!C20</f>
        <v> </v>
      </c>
      <c r="D20" s="22" t="str">
        <f>MASTER!D20</f>
        <v>  </v>
      </c>
      <c r="E20" s="23" t="str">
        <f>MASTER!E20</f>
        <v>  </v>
      </c>
      <c r="F20" s="23" t="str">
        <f>MASTER!F20</f>
        <v>  </v>
      </c>
      <c r="G20" s="24" t="str">
        <f>MASTER!G20</f>
        <v>  </v>
      </c>
      <c r="H20" s="29" t="str">
        <f>MASTER!H20</f>
        <v>  </v>
      </c>
      <c r="I20" s="30" t="str">
        <f>MASTER!I20</f>
        <v>  </v>
      </c>
      <c r="J20" s="30" t="str">
        <f>MASTER!J20</f>
        <v>  </v>
      </c>
      <c r="K20" s="31" t="str">
        <f>MASTER!K20</f>
        <v>  </v>
      </c>
      <c r="L20" s="43" t="str">
        <f>MASTER!L20</f>
        <v>  </v>
      </c>
      <c r="M20" s="44" t="str">
        <f>MASTER!M20</f>
        <v>  </v>
      </c>
      <c r="N20" s="44" t="str">
        <f>MASTER!N20</f>
        <v>  </v>
      </c>
      <c r="O20" s="45" t="str">
        <f>MASTER!O20</f>
        <v>  </v>
      </c>
      <c r="P20" s="36" t="str">
        <f>MASTER!P20</f>
        <v>  </v>
      </c>
      <c r="Q20" s="37" t="str">
        <f>MASTER!Q20</f>
        <v>  </v>
      </c>
      <c r="R20" s="37" t="str">
        <f>MASTER!R20</f>
        <v>  </v>
      </c>
      <c r="S20" s="38" t="str">
        <f>MASTER!S20</f>
        <v>  </v>
      </c>
    </row>
    <row r="21" spans="1:19" s="4" customFormat="1" ht="15">
      <c r="A21" s="7" t="str">
        <f>MASTER!A21</f>
        <v> </v>
      </c>
      <c r="B21" s="7" t="str">
        <f>MASTER!B21</f>
        <v> </v>
      </c>
      <c r="C21" s="10" t="str">
        <f>MASTER!C21</f>
        <v> </v>
      </c>
      <c r="D21" s="22" t="str">
        <f>MASTER!D21</f>
        <v>  </v>
      </c>
      <c r="E21" s="23" t="str">
        <f>MASTER!E21</f>
        <v>  </v>
      </c>
      <c r="F21" s="23" t="str">
        <f>MASTER!F21</f>
        <v>  </v>
      </c>
      <c r="G21" s="24" t="str">
        <f>MASTER!G21</f>
        <v>  </v>
      </c>
      <c r="H21" s="29" t="str">
        <f>MASTER!H21</f>
        <v>  </v>
      </c>
      <c r="I21" s="30" t="str">
        <f>MASTER!I21</f>
        <v>  </v>
      </c>
      <c r="J21" s="30" t="str">
        <f>MASTER!J21</f>
        <v>  </v>
      </c>
      <c r="K21" s="31" t="str">
        <f>MASTER!K21</f>
        <v>  </v>
      </c>
      <c r="L21" s="43" t="str">
        <f>MASTER!L21</f>
        <v>  </v>
      </c>
      <c r="M21" s="44" t="str">
        <f>MASTER!M21</f>
        <v>  </v>
      </c>
      <c r="N21" s="44" t="str">
        <f>MASTER!N21</f>
        <v>  </v>
      </c>
      <c r="O21" s="45" t="str">
        <f>MASTER!O21</f>
        <v>  </v>
      </c>
      <c r="P21" s="36" t="str">
        <f>MASTER!P21</f>
        <v>  </v>
      </c>
      <c r="Q21" s="37" t="str">
        <f>MASTER!Q21</f>
        <v>  </v>
      </c>
      <c r="R21" s="37" t="str">
        <f>MASTER!R21</f>
        <v>  </v>
      </c>
      <c r="S21" s="38" t="str">
        <f>MASTER!S21</f>
        <v>  </v>
      </c>
    </row>
    <row r="22" spans="1:19" s="4" customFormat="1" ht="15">
      <c r="A22" s="7" t="str">
        <f>MASTER!A22</f>
        <v> </v>
      </c>
      <c r="B22" s="7" t="str">
        <f>MASTER!B22</f>
        <v> </v>
      </c>
      <c r="C22" s="10" t="str">
        <f>MASTER!C22</f>
        <v> </v>
      </c>
      <c r="D22" s="22" t="str">
        <f>MASTER!D22</f>
        <v>  </v>
      </c>
      <c r="E22" s="23" t="str">
        <f>MASTER!E22</f>
        <v>  </v>
      </c>
      <c r="F22" s="23" t="str">
        <f>MASTER!F22</f>
        <v>  </v>
      </c>
      <c r="G22" s="24" t="str">
        <f>MASTER!G22</f>
        <v>  </v>
      </c>
      <c r="H22" s="29" t="str">
        <f>MASTER!H22</f>
        <v>  </v>
      </c>
      <c r="I22" s="30" t="str">
        <f>MASTER!I22</f>
        <v>  </v>
      </c>
      <c r="J22" s="30" t="str">
        <f>MASTER!J22</f>
        <v>  </v>
      </c>
      <c r="K22" s="31" t="str">
        <f>MASTER!K22</f>
        <v>  </v>
      </c>
      <c r="L22" s="43" t="str">
        <f>MASTER!L22</f>
        <v>  </v>
      </c>
      <c r="M22" s="44" t="str">
        <f>MASTER!M22</f>
        <v>  </v>
      </c>
      <c r="N22" s="44" t="str">
        <f>MASTER!N22</f>
        <v>  </v>
      </c>
      <c r="O22" s="45" t="str">
        <f>MASTER!O22</f>
        <v>  </v>
      </c>
      <c r="P22" s="36" t="str">
        <f>MASTER!P22</f>
        <v>  </v>
      </c>
      <c r="Q22" s="37" t="str">
        <f>MASTER!Q22</f>
        <v>  </v>
      </c>
      <c r="R22" s="37" t="str">
        <f>MASTER!R22</f>
        <v>  </v>
      </c>
      <c r="S22" s="38" t="str">
        <f>MASTER!S22</f>
        <v>  </v>
      </c>
    </row>
    <row r="23" spans="1:19" s="4" customFormat="1" ht="15">
      <c r="A23" s="7" t="str">
        <f>MASTER!A23</f>
        <v> </v>
      </c>
      <c r="B23" s="7" t="str">
        <f>MASTER!B23</f>
        <v> </v>
      </c>
      <c r="C23" s="10" t="str">
        <f>MASTER!C23</f>
        <v> </v>
      </c>
      <c r="D23" s="22" t="str">
        <f>MASTER!D23</f>
        <v>  </v>
      </c>
      <c r="E23" s="23" t="str">
        <f>MASTER!E23</f>
        <v>  </v>
      </c>
      <c r="F23" s="23" t="str">
        <f>MASTER!F23</f>
        <v>  </v>
      </c>
      <c r="G23" s="24" t="str">
        <f>MASTER!G23</f>
        <v>  </v>
      </c>
      <c r="H23" s="29" t="str">
        <f>MASTER!H23</f>
        <v>  </v>
      </c>
      <c r="I23" s="30" t="str">
        <f>MASTER!I23</f>
        <v>  </v>
      </c>
      <c r="J23" s="30" t="str">
        <f>MASTER!J23</f>
        <v>  </v>
      </c>
      <c r="K23" s="31" t="str">
        <f>MASTER!K23</f>
        <v>  </v>
      </c>
      <c r="L23" s="43" t="str">
        <f>MASTER!L23</f>
        <v>  </v>
      </c>
      <c r="M23" s="44" t="str">
        <f>MASTER!M23</f>
        <v>  </v>
      </c>
      <c r="N23" s="44" t="str">
        <f>MASTER!N23</f>
        <v>  </v>
      </c>
      <c r="O23" s="45" t="str">
        <f>MASTER!O23</f>
        <v>  </v>
      </c>
      <c r="P23" s="36" t="str">
        <f>MASTER!P23</f>
        <v>  </v>
      </c>
      <c r="Q23" s="37" t="str">
        <f>MASTER!Q23</f>
        <v>  </v>
      </c>
      <c r="R23" s="37" t="str">
        <f>MASTER!R23</f>
        <v>  </v>
      </c>
      <c r="S23" s="38" t="str">
        <f>MASTER!S23</f>
        <v>  </v>
      </c>
    </row>
    <row r="24" spans="1:19" s="4" customFormat="1" ht="15">
      <c r="A24" s="7" t="str">
        <f>MASTER!A24</f>
        <v> </v>
      </c>
      <c r="B24" s="7" t="str">
        <f>MASTER!B24</f>
        <v> </v>
      </c>
      <c r="C24" s="10" t="str">
        <f>MASTER!C24</f>
        <v> </v>
      </c>
      <c r="D24" s="22" t="str">
        <f>MASTER!D24</f>
        <v>  </v>
      </c>
      <c r="E24" s="23" t="str">
        <f>MASTER!E24</f>
        <v>  </v>
      </c>
      <c r="F24" s="23" t="str">
        <f>MASTER!F24</f>
        <v>  </v>
      </c>
      <c r="G24" s="24" t="str">
        <f>MASTER!G24</f>
        <v>  </v>
      </c>
      <c r="H24" s="29" t="str">
        <f>MASTER!H24</f>
        <v>  </v>
      </c>
      <c r="I24" s="30" t="str">
        <f>MASTER!I24</f>
        <v>  </v>
      </c>
      <c r="J24" s="30" t="str">
        <f>MASTER!J24</f>
        <v>  </v>
      </c>
      <c r="K24" s="31" t="str">
        <f>MASTER!K24</f>
        <v>  </v>
      </c>
      <c r="L24" s="43" t="str">
        <f>MASTER!L24</f>
        <v>  </v>
      </c>
      <c r="M24" s="44" t="str">
        <f>MASTER!M24</f>
        <v>  </v>
      </c>
      <c r="N24" s="44" t="str">
        <f>MASTER!N24</f>
        <v>  </v>
      </c>
      <c r="O24" s="45" t="str">
        <f>MASTER!O24</f>
        <v>  </v>
      </c>
      <c r="P24" s="36" t="str">
        <f>MASTER!P24</f>
        <v>  </v>
      </c>
      <c r="Q24" s="37" t="str">
        <f>MASTER!Q24</f>
        <v>  </v>
      </c>
      <c r="R24" s="37" t="str">
        <f>MASTER!R24</f>
        <v>  </v>
      </c>
      <c r="S24" s="38" t="str">
        <f>MASTER!S24</f>
        <v>  </v>
      </c>
    </row>
    <row r="25" spans="1:19" s="4" customFormat="1" ht="15">
      <c r="A25" s="7" t="str">
        <f>MASTER!A25</f>
        <v> </v>
      </c>
      <c r="B25" s="7" t="str">
        <f>MASTER!B25</f>
        <v> </v>
      </c>
      <c r="C25" s="10" t="str">
        <f>MASTER!C25</f>
        <v> </v>
      </c>
      <c r="D25" s="22" t="str">
        <f>MASTER!D25</f>
        <v>  </v>
      </c>
      <c r="E25" s="23" t="str">
        <f>MASTER!E25</f>
        <v>  </v>
      </c>
      <c r="F25" s="23" t="str">
        <f>MASTER!F25</f>
        <v>  </v>
      </c>
      <c r="G25" s="24" t="str">
        <f>MASTER!G25</f>
        <v>  </v>
      </c>
      <c r="H25" s="29" t="str">
        <f>MASTER!H25</f>
        <v>  </v>
      </c>
      <c r="I25" s="30" t="str">
        <f>MASTER!I25</f>
        <v>  </v>
      </c>
      <c r="J25" s="30" t="str">
        <f>MASTER!J25</f>
        <v>  </v>
      </c>
      <c r="K25" s="31" t="str">
        <f>MASTER!K25</f>
        <v>  </v>
      </c>
      <c r="L25" s="43" t="str">
        <f>MASTER!L25</f>
        <v>  </v>
      </c>
      <c r="M25" s="44" t="str">
        <f>MASTER!M25</f>
        <v>  </v>
      </c>
      <c r="N25" s="44" t="str">
        <f>MASTER!N25</f>
        <v>  </v>
      </c>
      <c r="O25" s="45" t="str">
        <f>MASTER!O25</f>
        <v>  </v>
      </c>
      <c r="P25" s="36" t="str">
        <f>MASTER!P25</f>
        <v>  </v>
      </c>
      <c r="Q25" s="37" t="str">
        <f>MASTER!Q25</f>
        <v>  </v>
      </c>
      <c r="R25" s="37" t="str">
        <f>MASTER!R25</f>
        <v>  </v>
      </c>
      <c r="S25" s="38" t="str">
        <f>MASTER!S25</f>
        <v>  </v>
      </c>
    </row>
    <row r="26" spans="1:19" s="4" customFormat="1" ht="15">
      <c r="A26" s="7" t="str">
        <f>MASTER!A26</f>
        <v> </v>
      </c>
      <c r="B26" s="7" t="str">
        <f>MASTER!B26</f>
        <v> </v>
      </c>
      <c r="C26" s="10" t="str">
        <f>MASTER!C26</f>
        <v> </v>
      </c>
      <c r="D26" s="22" t="str">
        <f>MASTER!D26</f>
        <v>  </v>
      </c>
      <c r="E26" s="23" t="str">
        <f>MASTER!E26</f>
        <v>  </v>
      </c>
      <c r="F26" s="23" t="str">
        <f>MASTER!F26</f>
        <v>  </v>
      </c>
      <c r="G26" s="24" t="str">
        <f>MASTER!G26</f>
        <v>  </v>
      </c>
      <c r="H26" s="29" t="str">
        <f>MASTER!H26</f>
        <v>  </v>
      </c>
      <c r="I26" s="30" t="str">
        <f>MASTER!I26</f>
        <v>  </v>
      </c>
      <c r="J26" s="30" t="str">
        <f>MASTER!J26</f>
        <v>  </v>
      </c>
      <c r="K26" s="31" t="str">
        <f>MASTER!K26</f>
        <v>  </v>
      </c>
      <c r="L26" s="43" t="str">
        <f>MASTER!L26</f>
        <v>  </v>
      </c>
      <c r="M26" s="44" t="str">
        <f>MASTER!M26</f>
        <v>  </v>
      </c>
      <c r="N26" s="44" t="str">
        <f>MASTER!N26</f>
        <v>  </v>
      </c>
      <c r="O26" s="45" t="str">
        <f>MASTER!O26</f>
        <v>  </v>
      </c>
      <c r="P26" s="36" t="str">
        <f>MASTER!P26</f>
        <v>  </v>
      </c>
      <c r="Q26" s="37" t="str">
        <f>MASTER!Q26</f>
        <v>  </v>
      </c>
      <c r="R26" s="37" t="str">
        <f>MASTER!R26</f>
        <v>  </v>
      </c>
      <c r="S26" s="38" t="str">
        <f>MASTER!S26</f>
        <v>  </v>
      </c>
    </row>
    <row r="27" spans="1:19" s="4" customFormat="1" ht="15">
      <c r="A27" s="7" t="str">
        <f>MASTER!A27</f>
        <v> </v>
      </c>
      <c r="B27" s="7" t="str">
        <f>MASTER!B27</f>
        <v> </v>
      </c>
      <c r="C27" s="10" t="str">
        <f>MASTER!C27</f>
        <v> </v>
      </c>
      <c r="D27" s="22" t="str">
        <f>MASTER!D27</f>
        <v>  </v>
      </c>
      <c r="E27" s="23" t="str">
        <f>MASTER!E27</f>
        <v>  </v>
      </c>
      <c r="F27" s="23" t="str">
        <f>MASTER!F27</f>
        <v>  </v>
      </c>
      <c r="G27" s="24" t="str">
        <f>MASTER!G27</f>
        <v>  </v>
      </c>
      <c r="H27" s="29" t="str">
        <f>MASTER!H27</f>
        <v>  </v>
      </c>
      <c r="I27" s="30" t="str">
        <f>MASTER!I27</f>
        <v>  </v>
      </c>
      <c r="J27" s="30" t="str">
        <f>MASTER!J27</f>
        <v>  </v>
      </c>
      <c r="K27" s="31" t="str">
        <f>MASTER!K27</f>
        <v>  </v>
      </c>
      <c r="L27" s="43" t="str">
        <f>MASTER!L27</f>
        <v>  </v>
      </c>
      <c r="M27" s="44" t="str">
        <f>MASTER!M27</f>
        <v>  </v>
      </c>
      <c r="N27" s="44" t="str">
        <f>MASTER!N27</f>
        <v>  </v>
      </c>
      <c r="O27" s="45" t="str">
        <f>MASTER!O27</f>
        <v>  </v>
      </c>
      <c r="P27" s="36" t="str">
        <f>MASTER!P27</f>
        <v>  </v>
      </c>
      <c r="Q27" s="37" t="str">
        <f>MASTER!Q27</f>
        <v>  </v>
      </c>
      <c r="R27" s="37" t="str">
        <f>MASTER!R27</f>
        <v>  </v>
      </c>
      <c r="S27" s="38" t="str">
        <f>MASTER!S27</f>
        <v>  </v>
      </c>
    </row>
    <row r="28" spans="1:19" s="4" customFormat="1" ht="15">
      <c r="A28" s="7" t="str">
        <f>MASTER!A28</f>
        <v> </v>
      </c>
      <c r="B28" s="7" t="str">
        <f>MASTER!B28</f>
        <v> </v>
      </c>
      <c r="C28" s="10" t="str">
        <f>MASTER!C28</f>
        <v> </v>
      </c>
      <c r="D28" s="22" t="str">
        <f>MASTER!D28</f>
        <v>  </v>
      </c>
      <c r="E28" s="23" t="str">
        <f>MASTER!E28</f>
        <v>  </v>
      </c>
      <c r="F28" s="23" t="str">
        <f>MASTER!F28</f>
        <v>  </v>
      </c>
      <c r="G28" s="24" t="str">
        <f>MASTER!G28</f>
        <v>  </v>
      </c>
      <c r="H28" s="29" t="str">
        <f>MASTER!H28</f>
        <v>  </v>
      </c>
      <c r="I28" s="30" t="str">
        <f>MASTER!I28</f>
        <v>  </v>
      </c>
      <c r="J28" s="30" t="str">
        <f>MASTER!J28</f>
        <v>  </v>
      </c>
      <c r="K28" s="31" t="str">
        <f>MASTER!K28</f>
        <v>  </v>
      </c>
      <c r="L28" s="43" t="str">
        <f>MASTER!L28</f>
        <v>  </v>
      </c>
      <c r="M28" s="44" t="str">
        <f>MASTER!M28</f>
        <v>  </v>
      </c>
      <c r="N28" s="44" t="str">
        <f>MASTER!N28</f>
        <v>  </v>
      </c>
      <c r="O28" s="45" t="str">
        <f>MASTER!O28</f>
        <v>  </v>
      </c>
      <c r="P28" s="36" t="str">
        <f>MASTER!P28</f>
        <v>  </v>
      </c>
      <c r="Q28" s="37" t="str">
        <f>MASTER!Q28</f>
        <v>  </v>
      </c>
      <c r="R28" s="37" t="str">
        <f>MASTER!R28</f>
        <v>  </v>
      </c>
      <c r="S28" s="38" t="str">
        <f>MASTER!S28</f>
        <v>  </v>
      </c>
    </row>
    <row r="29" spans="1:19" s="4" customFormat="1" ht="15">
      <c r="A29" s="7" t="str">
        <f>MASTER!A29</f>
        <v> </v>
      </c>
      <c r="B29" s="7" t="str">
        <f>MASTER!B29</f>
        <v> </v>
      </c>
      <c r="C29" s="10" t="str">
        <f>MASTER!C29</f>
        <v> </v>
      </c>
      <c r="D29" s="22" t="str">
        <f>MASTER!D29</f>
        <v>  </v>
      </c>
      <c r="E29" s="23" t="str">
        <f>MASTER!E29</f>
        <v>  </v>
      </c>
      <c r="F29" s="23" t="str">
        <f>MASTER!F29</f>
        <v>  </v>
      </c>
      <c r="G29" s="24" t="str">
        <f>MASTER!G29</f>
        <v>  </v>
      </c>
      <c r="H29" s="29" t="str">
        <f>MASTER!H29</f>
        <v>  </v>
      </c>
      <c r="I29" s="30" t="str">
        <f>MASTER!I29</f>
        <v>  </v>
      </c>
      <c r="J29" s="30" t="str">
        <f>MASTER!J29</f>
        <v>  </v>
      </c>
      <c r="K29" s="31" t="str">
        <f>MASTER!K29</f>
        <v>  </v>
      </c>
      <c r="L29" s="43" t="str">
        <f>MASTER!L29</f>
        <v>  </v>
      </c>
      <c r="M29" s="44" t="str">
        <f>MASTER!M29</f>
        <v>  </v>
      </c>
      <c r="N29" s="44" t="str">
        <f>MASTER!N29</f>
        <v>  </v>
      </c>
      <c r="O29" s="45" t="str">
        <f>MASTER!O29</f>
        <v>  </v>
      </c>
      <c r="P29" s="36" t="str">
        <f>MASTER!P29</f>
        <v>  </v>
      </c>
      <c r="Q29" s="37" t="str">
        <f>MASTER!Q29</f>
        <v>  </v>
      </c>
      <c r="R29" s="37" t="str">
        <f>MASTER!R29</f>
        <v>  </v>
      </c>
      <c r="S29" s="38" t="str">
        <f>MASTER!S29</f>
        <v>  </v>
      </c>
    </row>
    <row r="30" spans="1:19" s="4" customFormat="1" ht="15">
      <c r="A30" s="7" t="str">
        <f>MASTER!A30</f>
        <v> </v>
      </c>
      <c r="B30" s="7" t="str">
        <f>MASTER!B30</f>
        <v> </v>
      </c>
      <c r="C30" s="10" t="str">
        <f>MASTER!C30</f>
        <v> </v>
      </c>
      <c r="D30" s="22" t="str">
        <f>MASTER!D30</f>
        <v>  </v>
      </c>
      <c r="E30" s="23" t="str">
        <f>MASTER!E30</f>
        <v>  </v>
      </c>
      <c r="F30" s="23" t="str">
        <f>MASTER!F30</f>
        <v>  </v>
      </c>
      <c r="G30" s="24" t="str">
        <f>MASTER!G30</f>
        <v>  </v>
      </c>
      <c r="H30" s="29" t="str">
        <f>MASTER!H30</f>
        <v>  </v>
      </c>
      <c r="I30" s="30" t="str">
        <f>MASTER!I30</f>
        <v>  </v>
      </c>
      <c r="J30" s="30" t="str">
        <f>MASTER!J30</f>
        <v>  </v>
      </c>
      <c r="K30" s="31" t="str">
        <f>MASTER!K30</f>
        <v>  </v>
      </c>
      <c r="L30" s="43" t="str">
        <f>MASTER!L30</f>
        <v>  </v>
      </c>
      <c r="M30" s="44" t="str">
        <f>MASTER!M30</f>
        <v>  </v>
      </c>
      <c r="N30" s="44" t="str">
        <f>MASTER!N30</f>
        <v>  </v>
      </c>
      <c r="O30" s="45" t="str">
        <f>MASTER!O30</f>
        <v>  </v>
      </c>
      <c r="P30" s="36" t="str">
        <f>MASTER!P30</f>
        <v>  </v>
      </c>
      <c r="Q30" s="37" t="str">
        <f>MASTER!Q30</f>
        <v>  </v>
      </c>
      <c r="R30" s="37" t="str">
        <f>MASTER!R30</f>
        <v>  </v>
      </c>
      <c r="S30" s="38" t="str">
        <f>MASTER!S30</f>
        <v>  </v>
      </c>
    </row>
    <row r="31" spans="1:19" s="4" customFormat="1" ht="15">
      <c r="A31" s="7" t="str">
        <f>MASTER!A31</f>
        <v> </v>
      </c>
      <c r="B31" s="7" t="str">
        <f>MASTER!B31</f>
        <v> </v>
      </c>
      <c r="C31" s="10" t="str">
        <f>MASTER!C31</f>
        <v> </v>
      </c>
      <c r="D31" s="22" t="str">
        <f>MASTER!D31</f>
        <v>  </v>
      </c>
      <c r="E31" s="23" t="str">
        <f>MASTER!E31</f>
        <v>  </v>
      </c>
      <c r="F31" s="23" t="str">
        <f>MASTER!F31</f>
        <v>  </v>
      </c>
      <c r="G31" s="24" t="str">
        <f>MASTER!G31</f>
        <v>  </v>
      </c>
      <c r="H31" s="29" t="str">
        <f>MASTER!H31</f>
        <v>  </v>
      </c>
      <c r="I31" s="30" t="str">
        <f>MASTER!I31</f>
        <v>  </v>
      </c>
      <c r="J31" s="30" t="str">
        <f>MASTER!J31</f>
        <v>  </v>
      </c>
      <c r="K31" s="31" t="str">
        <f>MASTER!K31</f>
        <v>  </v>
      </c>
      <c r="L31" s="43" t="str">
        <f>MASTER!L31</f>
        <v>  </v>
      </c>
      <c r="M31" s="44" t="str">
        <f>MASTER!M31</f>
        <v>  </v>
      </c>
      <c r="N31" s="44" t="str">
        <f>MASTER!N31</f>
        <v>  </v>
      </c>
      <c r="O31" s="45" t="str">
        <f>MASTER!O31</f>
        <v>  </v>
      </c>
      <c r="P31" s="36" t="str">
        <f>MASTER!P31</f>
        <v>  </v>
      </c>
      <c r="Q31" s="37" t="str">
        <f>MASTER!Q31</f>
        <v>  </v>
      </c>
      <c r="R31" s="37" t="str">
        <f>MASTER!R31</f>
        <v>  </v>
      </c>
      <c r="S31" s="38" t="str">
        <f>MASTER!S31</f>
        <v>  </v>
      </c>
    </row>
    <row r="32" spans="1:19" s="4" customFormat="1" ht="15">
      <c r="A32" s="7" t="str">
        <f>MASTER!A32</f>
        <v> </v>
      </c>
      <c r="B32" s="7" t="str">
        <f>MASTER!B32</f>
        <v> </v>
      </c>
      <c r="C32" s="10" t="str">
        <f>MASTER!C32</f>
        <v> </v>
      </c>
      <c r="D32" s="22" t="str">
        <f>MASTER!D32</f>
        <v>  </v>
      </c>
      <c r="E32" s="23" t="str">
        <f>MASTER!E32</f>
        <v>  </v>
      </c>
      <c r="F32" s="23" t="str">
        <f>MASTER!F32</f>
        <v>  </v>
      </c>
      <c r="G32" s="24" t="str">
        <f>MASTER!G32</f>
        <v>  </v>
      </c>
      <c r="H32" s="29" t="str">
        <f>MASTER!H32</f>
        <v>  </v>
      </c>
      <c r="I32" s="30" t="str">
        <f>MASTER!I32</f>
        <v>  </v>
      </c>
      <c r="J32" s="30" t="str">
        <f>MASTER!J32</f>
        <v>  </v>
      </c>
      <c r="K32" s="31" t="str">
        <f>MASTER!K32</f>
        <v>  </v>
      </c>
      <c r="L32" s="43" t="str">
        <f>MASTER!L32</f>
        <v>  </v>
      </c>
      <c r="M32" s="44" t="str">
        <f>MASTER!M32</f>
        <v>  </v>
      </c>
      <c r="N32" s="44" t="str">
        <f>MASTER!N32</f>
        <v>  </v>
      </c>
      <c r="O32" s="45" t="str">
        <f>MASTER!O32</f>
        <v>  </v>
      </c>
      <c r="P32" s="36" t="str">
        <f>MASTER!P32</f>
        <v>  </v>
      </c>
      <c r="Q32" s="37" t="str">
        <f>MASTER!Q32</f>
        <v>  </v>
      </c>
      <c r="R32" s="37" t="str">
        <f>MASTER!R32</f>
        <v>  </v>
      </c>
      <c r="S32" s="38" t="str">
        <f>MASTER!S32</f>
        <v>  </v>
      </c>
    </row>
    <row r="33" spans="1:19" s="4" customFormat="1" ht="15">
      <c r="A33" s="7" t="str">
        <f>MASTER!A33</f>
        <v> </v>
      </c>
      <c r="B33" s="7" t="str">
        <f>MASTER!B33</f>
        <v> </v>
      </c>
      <c r="C33" s="10" t="str">
        <f>MASTER!C33</f>
        <v> </v>
      </c>
      <c r="D33" s="22" t="str">
        <f>MASTER!D33</f>
        <v>  </v>
      </c>
      <c r="E33" s="23" t="str">
        <f>MASTER!E33</f>
        <v>  </v>
      </c>
      <c r="F33" s="23" t="str">
        <f>MASTER!F33</f>
        <v>  </v>
      </c>
      <c r="G33" s="24" t="str">
        <f>MASTER!G33</f>
        <v>  </v>
      </c>
      <c r="H33" s="29" t="str">
        <f>MASTER!H33</f>
        <v>  </v>
      </c>
      <c r="I33" s="30" t="str">
        <f>MASTER!I33</f>
        <v>  </v>
      </c>
      <c r="J33" s="30" t="str">
        <f>MASTER!J33</f>
        <v>  </v>
      </c>
      <c r="K33" s="31" t="str">
        <f>MASTER!K33</f>
        <v>  </v>
      </c>
      <c r="L33" s="43" t="str">
        <f>MASTER!L33</f>
        <v>  </v>
      </c>
      <c r="M33" s="44" t="str">
        <f>MASTER!M33</f>
        <v>  </v>
      </c>
      <c r="N33" s="44" t="str">
        <f>MASTER!N33</f>
        <v>  </v>
      </c>
      <c r="O33" s="45" t="str">
        <f>MASTER!O33</f>
        <v>  </v>
      </c>
      <c r="P33" s="36" t="str">
        <f>MASTER!P33</f>
        <v>  </v>
      </c>
      <c r="Q33" s="37" t="str">
        <f>MASTER!Q33</f>
        <v>  </v>
      </c>
      <c r="R33" s="37" t="str">
        <f>MASTER!R33</f>
        <v>  </v>
      </c>
      <c r="S33" s="38" t="str">
        <f>MASTER!S33</f>
        <v>  </v>
      </c>
    </row>
    <row r="34" spans="1:19" s="4" customFormat="1" ht="15">
      <c r="A34" s="7" t="str">
        <f>MASTER!A34</f>
        <v> </v>
      </c>
      <c r="B34" s="7" t="str">
        <f>MASTER!B34</f>
        <v> </v>
      </c>
      <c r="C34" s="10" t="str">
        <f>MASTER!C34</f>
        <v> </v>
      </c>
      <c r="D34" s="22" t="str">
        <f>MASTER!D34</f>
        <v>  </v>
      </c>
      <c r="E34" s="23" t="str">
        <f>MASTER!E34</f>
        <v>  </v>
      </c>
      <c r="F34" s="23" t="str">
        <f>MASTER!F34</f>
        <v>  </v>
      </c>
      <c r="G34" s="24" t="str">
        <f>MASTER!G34</f>
        <v>  </v>
      </c>
      <c r="H34" s="29" t="str">
        <f>MASTER!H34</f>
        <v>  </v>
      </c>
      <c r="I34" s="30" t="str">
        <f>MASTER!I34</f>
        <v>  </v>
      </c>
      <c r="J34" s="30" t="str">
        <f>MASTER!J34</f>
        <v>  </v>
      </c>
      <c r="K34" s="31" t="str">
        <f>MASTER!K34</f>
        <v>  </v>
      </c>
      <c r="L34" s="43" t="str">
        <f>MASTER!L34</f>
        <v>  </v>
      </c>
      <c r="M34" s="44" t="str">
        <f>MASTER!M34</f>
        <v>  </v>
      </c>
      <c r="N34" s="44" t="str">
        <f>MASTER!N34</f>
        <v>  </v>
      </c>
      <c r="O34" s="45" t="str">
        <f>MASTER!O34</f>
        <v>  </v>
      </c>
      <c r="P34" s="36" t="str">
        <f>MASTER!P34</f>
        <v>  </v>
      </c>
      <c r="Q34" s="37" t="str">
        <f>MASTER!Q34</f>
        <v>  </v>
      </c>
      <c r="R34" s="37" t="str">
        <f>MASTER!R34</f>
        <v>  </v>
      </c>
      <c r="S34" s="38" t="str">
        <f>MASTER!S34</f>
        <v>  </v>
      </c>
    </row>
    <row r="35" spans="1:19" s="4" customFormat="1" ht="15">
      <c r="A35" s="7" t="str">
        <f>MASTER!A35</f>
        <v> </v>
      </c>
      <c r="B35" s="7" t="str">
        <f>MASTER!B35</f>
        <v> </v>
      </c>
      <c r="C35" s="10" t="str">
        <f>MASTER!C35</f>
        <v> </v>
      </c>
      <c r="D35" s="22" t="str">
        <f>MASTER!D35</f>
        <v>  </v>
      </c>
      <c r="E35" s="23" t="str">
        <f>MASTER!E35</f>
        <v>  </v>
      </c>
      <c r="F35" s="23" t="str">
        <f>MASTER!F35</f>
        <v>  </v>
      </c>
      <c r="G35" s="24" t="str">
        <f>MASTER!G35</f>
        <v>  </v>
      </c>
      <c r="H35" s="29" t="str">
        <f>MASTER!H35</f>
        <v>  </v>
      </c>
      <c r="I35" s="30" t="str">
        <f>MASTER!I35</f>
        <v>  </v>
      </c>
      <c r="J35" s="30" t="str">
        <f>MASTER!J35</f>
        <v>  </v>
      </c>
      <c r="K35" s="31" t="str">
        <f>MASTER!K35</f>
        <v>  </v>
      </c>
      <c r="L35" s="43" t="str">
        <f>MASTER!L35</f>
        <v>  </v>
      </c>
      <c r="M35" s="44" t="str">
        <f>MASTER!M35</f>
        <v>  </v>
      </c>
      <c r="N35" s="44" t="str">
        <f>MASTER!N35</f>
        <v>  </v>
      </c>
      <c r="O35" s="45" t="str">
        <f>MASTER!O35</f>
        <v>  </v>
      </c>
      <c r="P35" s="36" t="str">
        <f>MASTER!P35</f>
        <v>  </v>
      </c>
      <c r="Q35" s="37" t="str">
        <f>MASTER!Q35</f>
        <v>  </v>
      </c>
      <c r="R35" s="37" t="str">
        <f>MASTER!R35</f>
        <v>  </v>
      </c>
      <c r="S35" s="38" t="str">
        <f>MASTER!S35</f>
        <v>  </v>
      </c>
    </row>
    <row r="36" spans="1:19" s="4" customFormat="1" ht="15">
      <c r="A36" s="7" t="str">
        <f>MASTER!A36</f>
        <v> </v>
      </c>
      <c r="B36" s="7" t="str">
        <f>MASTER!B36</f>
        <v> </v>
      </c>
      <c r="C36" s="10" t="str">
        <f>MASTER!C36</f>
        <v> </v>
      </c>
      <c r="D36" s="22" t="str">
        <f>MASTER!D36</f>
        <v>  </v>
      </c>
      <c r="E36" s="23" t="str">
        <f>MASTER!E36</f>
        <v>  </v>
      </c>
      <c r="F36" s="23" t="str">
        <f>MASTER!F36</f>
        <v>  </v>
      </c>
      <c r="G36" s="24" t="str">
        <f>MASTER!G36</f>
        <v>  </v>
      </c>
      <c r="H36" s="29" t="str">
        <f>MASTER!H36</f>
        <v>  </v>
      </c>
      <c r="I36" s="30" t="str">
        <f>MASTER!I36</f>
        <v>  </v>
      </c>
      <c r="J36" s="30" t="str">
        <f>MASTER!J36</f>
        <v>  </v>
      </c>
      <c r="K36" s="31" t="str">
        <f>MASTER!K36</f>
        <v>  </v>
      </c>
      <c r="L36" s="43" t="str">
        <f>MASTER!L36</f>
        <v>  </v>
      </c>
      <c r="M36" s="44" t="str">
        <f>MASTER!M36</f>
        <v>  </v>
      </c>
      <c r="N36" s="44" t="str">
        <f>MASTER!N36</f>
        <v>  </v>
      </c>
      <c r="O36" s="45" t="str">
        <f>MASTER!O36</f>
        <v>  </v>
      </c>
      <c r="P36" s="36" t="str">
        <f>MASTER!P36</f>
        <v>  </v>
      </c>
      <c r="Q36" s="37" t="str">
        <f>MASTER!Q36</f>
        <v>  </v>
      </c>
      <c r="R36" s="37" t="str">
        <f>MASTER!R36</f>
        <v>  </v>
      </c>
      <c r="S36" s="38" t="str">
        <f>MASTER!S36</f>
        <v>  </v>
      </c>
    </row>
    <row r="37" spans="1:19" s="4" customFormat="1" ht="15">
      <c r="A37" s="7" t="str">
        <f>MASTER!A37</f>
        <v> </v>
      </c>
      <c r="B37" s="7" t="str">
        <f>MASTER!B37</f>
        <v> </v>
      </c>
      <c r="C37" s="10" t="str">
        <f>MASTER!C37</f>
        <v> </v>
      </c>
      <c r="D37" s="22" t="str">
        <f>MASTER!D37</f>
        <v>  </v>
      </c>
      <c r="E37" s="23" t="str">
        <f>MASTER!E37</f>
        <v>  </v>
      </c>
      <c r="F37" s="23" t="str">
        <f>MASTER!F37</f>
        <v>  </v>
      </c>
      <c r="G37" s="24" t="str">
        <f>MASTER!G37</f>
        <v>  </v>
      </c>
      <c r="H37" s="29" t="str">
        <f>MASTER!H37</f>
        <v>  </v>
      </c>
      <c r="I37" s="30" t="str">
        <f>MASTER!I37</f>
        <v>  </v>
      </c>
      <c r="J37" s="30" t="str">
        <f>MASTER!J37</f>
        <v>  </v>
      </c>
      <c r="K37" s="31" t="str">
        <f>MASTER!K37</f>
        <v>  </v>
      </c>
      <c r="L37" s="43" t="str">
        <f>MASTER!L37</f>
        <v>  </v>
      </c>
      <c r="M37" s="44" t="str">
        <f>MASTER!M37</f>
        <v>  </v>
      </c>
      <c r="N37" s="44" t="str">
        <f>MASTER!N37</f>
        <v>  </v>
      </c>
      <c r="O37" s="45" t="str">
        <f>MASTER!O37</f>
        <v>  </v>
      </c>
      <c r="P37" s="36" t="str">
        <f>MASTER!P37</f>
        <v>  </v>
      </c>
      <c r="Q37" s="37" t="str">
        <f>MASTER!Q37</f>
        <v>  </v>
      </c>
      <c r="R37" s="37" t="str">
        <f>MASTER!R37</f>
        <v>  </v>
      </c>
      <c r="S37" s="38" t="str">
        <f>MASTER!S37</f>
        <v>  </v>
      </c>
    </row>
    <row r="38" spans="1:19" s="4" customFormat="1" ht="15">
      <c r="A38" s="7" t="str">
        <f>MASTER!A38</f>
        <v> </v>
      </c>
      <c r="B38" s="7" t="str">
        <f>MASTER!B38</f>
        <v> </v>
      </c>
      <c r="C38" s="10" t="str">
        <f>MASTER!C38</f>
        <v> </v>
      </c>
      <c r="D38" s="22" t="str">
        <f>MASTER!D38</f>
        <v>  </v>
      </c>
      <c r="E38" s="23" t="str">
        <f>MASTER!E38</f>
        <v>  </v>
      </c>
      <c r="F38" s="23" t="str">
        <f>MASTER!F38</f>
        <v>  </v>
      </c>
      <c r="G38" s="24" t="str">
        <f>MASTER!G38</f>
        <v>  </v>
      </c>
      <c r="H38" s="29" t="str">
        <f>MASTER!H38</f>
        <v>  </v>
      </c>
      <c r="I38" s="30" t="str">
        <f>MASTER!I38</f>
        <v>  </v>
      </c>
      <c r="J38" s="30" t="str">
        <f>MASTER!J38</f>
        <v>  </v>
      </c>
      <c r="K38" s="31" t="str">
        <f>MASTER!K38</f>
        <v>  </v>
      </c>
      <c r="L38" s="43" t="str">
        <f>MASTER!L38</f>
        <v>  </v>
      </c>
      <c r="M38" s="44" t="str">
        <f>MASTER!M38</f>
        <v>  </v>
      </c>
      <c r="N38" s="44" t="str">
        <f>MASTER!N38</f>
        <v>  </v>
      </c>
      <c r="O38" s="45" t="str">
        <f>MASTER!O38</f>
        <v>  </v>
      </c>
      <c r="P38" s="36" t="str">
        <f>MASTER!P38</f>
        <v>  </v>
      </c>
      <c r="Q38" s="37" t="str">
        <f>MASTER!Q38</f>
        <v>  </v>
      </c>
      <c r="R38" s="37" t="str">
        <f>MASTER!R38</f>
        <v>  </v>
      </c>
      <c r="S38" s="38" t="str">
        <f>MASTER!S38</f>
        <v>  </v>
      </c>
    </row>
    <row r="39" spans="1:19" s="4" customFormat="1" ht="15">
      <c r="A39" s="7" t="str">
        <f>MASTER!A39</f>
        <v> </v>
      </c>
      <c r="B39" s="7" t="str">
        <f>MASTER!B39</f>
        <v> </v>
      </c>
      <c r="C39" s="10" t="str">
        <f>MASTER!C39</f>
        <v> </v>
      </c>
      <c r="D39" s="22" t="str">
        <f>MASTER!D39</f>
        <v>  </v>
      </c>
      <c r="E39" s="23" t="str">
        <f>MASTER!E39</f>
        <v>  </v>
      </c>
      <c r="F39" s="23" t="str">
        <f>MASTER!F39</f>
        <v>  </v>
      </c>
      <c r="G39" s="24" t="str">
        <f>MASTER!G39</f>
        <v>  </v>
      </c>
      <c r="H39" s="29" t="str">
        <f>MASTER!H39</f>
        <v>  </v>
      </c>
      <c r="I39" s="30" t="str">
        <f>MASTER!I39</f>
        <v>  </v>
      </c>
      <c r="J39" s="30" t="str">
        <f>MASTER!J39</f>
        <v>  </v>
      </c>
      <c r="K39" s="31" t="str">
        <f>MASTER!K39</f>
        <v>  </v>
      </c>
      <c r="L39" s="43" t="str">
        <f>MASTER!L39</f>
        <v>  </v>
      </c>
      <c r="M39" s="44" t="str">
        <f>MASTER!M39</f>
        <v>  </v>
      </c>
      <c r="N39" s="44" t="str">
        <f>MASTER!N39</f>
        <v>  </v>
      </c>
      <c r="O39" s="45" t="str">
        <f>MASTER!O39</f>
        <v>  </v>
      </c>
      <c r="P39" s="36" t="str">
        <f>MASTER!P39</f>
        <v>  </v>
      </c>
      <c r="Q39" s="37" t="str">
        <f>MASTER!Q39</f>
        <v>  </v>
      </c>
      <c r="R39" s="37" t="str">
        <f>MASTER!R39</f>
        <v>  </v>
      </c>
      <c r="S39" s="38" t="str">
        <f>MASTER!S39</f>
        <v>  </v>
      </c>
    </row>
    <row r="40" spans="1:19" s="4" customFormat="1" ht="15">
      <c r="A40" s="7" t="str">
        <f>MASTER!A40</f>
        <v> </v>
      </c>
      <c r="B40" s="7" t="str">
        <f>MASTER!B40</f>
        <v> </v>
      </c>
      <c r="C40" s="10" t="str">
        <f>MASTER!C40</f>
        <v> </v>
      </c>
      <c r="D40" s="22" t="str">
        <f>MASTER!D40</f>
        <v>  </v>
      </c>
      <c r="E40" s="23" t="str">
        <f>MASTER!E40</f>
        <v>  </v>
      </c>
      <c r="F40" s="23" t="str">
        <f>MASTER!F40</f>
        <v>  </v>
      </c>
      <c r="G40" s="24" t="str">
        <f>MASTER!G40</f>
        <v>  </v>
      </c>
      <c r="H40" s="29" t="str">
        <f>MASTER!H40</f>
        <v>  </v>
      </c>
      <c r="I40" s="30" t="str">
        <f>MASTER!I40</f>
        <v>  </v>
      </c>
      <c r="J40" s="30" t="str">
        <f>MASTER!J40</f>
        <v>  </v>
      </c>
      <c r="K40" s="31" t="str">
        <f>MASTER!K40</f>
        <v>  </v>
      </c>
      <c r="L40" s="43" t="str">
        <f>MASTER!L40</f>
        <v>  </v>
      </c>
      <c r="M40" s="44" t="str">
        <f>MASTER!M40</f>
        <v>  </v>
      </c>
      <c r="N40" s="44" t="str">
        <f>MASTER!N40</f>
        <v>  </v>
      </c>
      <c r="O40" s="45" t="str">
        <f>MASTER!O40</f>
        <v>  </v>
      </c>
      <c r="P40" s="36" t="str">
        <f>MASTER!P40</f>
        <v>  </v>
      </c>
      <c r="Q40" s="37" t="str">
        <f>MASTER!Q40</f>
        <v>  </v>
      </c>
      <c r="R40" s="37" t="str">
        <f>MASTER!R40</f>
        <v>  </v>
      </c>
      <c r="S40" s="38" t="str">
        <f>MASTER!S40</f>
        <v>  </v>
      </c>
    </row>
    <row r="41" spans="1:19" s="4" customFormat="1" ht="15">
      <c r="A41" s="7" t="str">
        <f>MASTER!A41</f>
        <v> </v>
      </c>
      <c r="B41" s="7" t="str">
        <f>MASTER!B41</f>
        <v> </v>
      </c>
      <c r="C41" s="10" t="str">
        <f>MASTER!C41</f>
        <v> </v>
      </c>
      <c r="D41" s="22" t="str">
        <f>MASTER!D41</f>
        <v>  </v>
      </c>
      <c r="E41" s="23" t="str">
        <f>MASTER!E41</f>
        <v>  </v>
      </c>
      <c r="F41" s="23" t="str">
        <f>MASTER!F41</f>
        <v>  </v>
      </c>
      <c r="G41" s="24" t="str">
        <f>MASTER!G41</f>
        <v>  </v>
      </c>
      <c r="H41" s="29" t="str">
        <f>MASTER!H41</f>
        <v>  </v>
      </c>
      <c r="I41" s="30" t="str">
        <f>MASTER!I41</f>
        <v>  </v>
      </c>
      <c r="J41" s="30" t="str">
        <f>MASTER!J41</f>
        <v>  </v>
      </c>
      <c r="K41" s="31" t="str">
        <f>MASTER!K41</f>
        <v>  </v>
      </c>
      <c r="L41" s="43" t="str">
        <f>MASTER!L41</f>
        <v>  </v>
      </c>
      <c r="M41" s="44" t="str">
        <f>MASTER!M41</f>
        <v>  </v>
      </c>
      <c r="N41" s="44" t="str">
        <f>MASTER!N41</f>
        <v>  </v>
      </c>
      <c r="O41" s="45" t="str">
        <f>MASTER!O41</f>
        <v>  </v>
      </c>
      <c r="P41" s="36" t="str">
        <f>MASTER!P41</f>
        <v>  </v>
      </c>
      <c r="Q41" s="37" t="str">
        <f>MASTER!Q41</f>
        <v>  </v>
      </c>
      <c r="R41" s="37" t="str">
        <f>MASTER!R41</f>
        <v>  </v>
      </c>
      <c r="S41" s="38" t="str">
        <f>MASTER!S41</f>
        <v>  </v>
      </c>
    </row>
    <row r="42" spans="1:19" s="4" customFormat="1" ht="15">
      <c r="A42" s="7" t="str">
        <f>MASTER!A42</f>
        <v> </v>
      </c>
      <c r="B42" s="7" t="str">
        <f>MASTER!B42</f>
        <v> </v>
      </c>
      <c r="C42" s="10" t="str">
        <f>MASTER!C42</f>
        <v> </v>
      </c>
      <c r="D42" s="22" t="str">
        <f>MASTER!D42</f>
        <v>  </v>
      </c>
      <c r="E42" s="23" t="str">
        <f>MASTER!E42</f>
        <v>  </v>
      </c>
      <c r="F42" s="23" t="str">
        <f>MASTER!F42</f>
        <v>  </v>
      </c>
      <c r="G42" s="24" t="str">
        <f>MASTER!G42</f>
        <v>  </v>
      </c>
      <c r="H42" s="29" t="str">
        <f>MASTER!H42</f>
        <v>  </v>
      </c>
      <c r="I42" s="30" t="str">
        <f>MASTER!I42</f>
        <v>  </v>
      </c>
      <c r="J42" s="30" t="str">
        <f>MASTER!J42</f>
        <v>  </v>
      </c>
      <c r="K42" s="31" t="str">
        <f>MASTER!K42</f>
        <v>  </v>
      </c>
      <c r="L42" s="43" t="str">
        <f>MASTER!L42</f>
        <v>  </v>
      </c>
      <c r="M42" s="44" t="str">
        <f>MASTER!M42</f>
        <v>  </v>
      </c>
      <c r="N42" s="44" t="str">
        <f>MASTER!N42</f>
        <v>  </v>
      </c>
      <c r="O42" s="45" t="str">
        <f>MASTER!O42</f>
        <v>  </v>
      </c>
      <c r="P42" s="36" t="str">
        <f>MASTER!P42</f>
        <v>  </v>
      </c>
      <c r="Q42" s="37" t="str">
        <f>MASTER!Q42</f>
        <v>  </v>
      </c>
      <c r="R42" s="37" t="str">
        <f>MASTER!R42</f>
        <v>  </v>
      </c>
      <c r="S42" s="38" t="str">
        <f>MASTER!S42</f>
        <v>  </v>
      </c>
    </row>
    <row r="43" spans="1:19" s="4" customFormat="1" ht="15">
      <c r="A43" s="7" t="str">
        <f>MASTER!A43</f>
        <v> </v>
      </c>
      <c r="B43" s="7" t="str">
        <f>MASTER!B43</f>
        <v> </v>
      </c>
      <c r="C43" s="10" t="str">
        <f>MASTER!C43</f>
        <v> </v>
      </c>
      <c r="D43" s="22" t="str">
        <f>MASTER!D43</f>
        <v>  </v>
      </c>
      <c r="E43" s="23" t="str">
        <f>MASTER!E43</f>
        <v>  </v>
      </c>
      <c r="F43" s="23" t="str">
        <f>MASTER!F43</f>
        <v>  </v>
      </c>
      <c r="G43" s="24" t="str">
        <f>MASTER!G43</f>
        <v>  </v>
      </c>
      <c r="H43" s="29" t="str">
        <f>MASTER!H43</f>
        <v>  </v>
      </c>
      <c r="I43" s="30" t="str">
        <f>MASTER!I43</f>
        <v>  </v>
      </c>
      <c r="J43" s="30" t="str">
        <f>MASTER!J43</f>
        <v>  </v>
      </c>
      <c r="K43" s="31" t="str">
        <f>MASTER!K43</f>
        <v>  </v>
      </c>
      <c r="L43" s="43" t="str">
        <f>MASTER!L43</f>
        <v>  </v>
      </c>
      <c r="M43" s="44" t="str">
        <f>MASTER!M43</f>
        <v>  </v>
      </c>
      <c r="N43" s="44" t="str">
        <f>MASTER!N43</f>
        <v>  </v>
      </c>
      <c r="O43" s="45" t="str">
        <f>MASTER!O43</f>
        <v>  </v>
      </c>
      <c r="P43" s="36" t="str">
        <f>MASTER!P43</f>
        <v>  </v>
      </c>
      <c r="Q43" s="37" t="str">
        <f>MASTER!Q43</f>
        <v>  </v>
      </c>
      <c r="R43" s="37" t="str">
        <f>MASTER!R43</f>
        <v>  </v>
      </c>
      <c r="S43" s="38" t="str">
        <f>MASTER!S43</f>
        <v>  </v>
      </c>
    </row>
    <row r="44" spans="1:19" s="4" customFormat="1" ht="15">
      <c r="A44" s="7" t="str">
        <f>MASTER!A44</f>
        <v> </v>
      </c>
      <c r="B44" s="7" t="str">
        <f>MASTER!B44</f>
        <v> </v>
      </c>
      <c r="C44" s="10" t="str">
        <f>MASTER!C44</f>
        <v> </v>
      </c>
      <c r="D44" s="22" t="str">
        <f>MASTER!D44</f>
        <v>  </v>
      </c>
      <c r="E44" s="23" t="str">
        <f>MASTER!E44</f>
        <v>  </v>
      </c>
      <c r="F44" s="23" t="str">
        <f>MASTER!F44</f>
        <v>  </v>
      </c>
      <c r="G44" s="24" t="str">
        <f>MASTER!G44</f>
        <v>  </v>
      </c>
      <c r="H44" s="29" t="str">
        <f>MASTER!H44</f>
        <v>  </v>
      </c>
      <c r="I44" s="30" t="str">
        <f>MASTER!I44</f>
        <v>  </v>
      </c>
      <c r="J44" s="30" t="str">
        <f>MASTER!J44</f>
        <v>  </v>
      </c>
      <c r="K44" s="31" t="str">
        <f>MASTER!K44</f>
        <v>  </v>
      </c>
      <c r="L44" s="43" t="str">
        <f>MASTER!L44</f>
        <v>  </v>
      </c>
      <c r="M44" s="44" t="str">
        <f>MASTER!M44</f>
        <v>  </v>
      </c>
      <c r="N44" s="44" t="str">
        <f>MASTER!N44</f>
        <v>  </v>
      </c>
      <c r="O44" s="45" t="str">
        <f>MASTER!O44</f>
        <v>  </v>
      </c>
      <c r="P44" s="36" t="str">
        <f>MASTER!P44</f>
        <v>  </v>
      </c>
      <c r="Q44" s="37" t="str">
        <f>MASTER!Q44</f>
        <v>  </v>
      </c>
      <c r="R44" s="37" t="str">
        <f>MASTER!R44</f>
        <v>  </v>
      </c>
      <c r="S44" s="38" t="str">
        <f>MASTER!S44</f>
        <v>  </v>
      </c>
    </row>
    <row r="45" spans="1:19" s="4" customFormat="1" ht="15">
      <c r="A45" s="7" t="str">
        <f>MASTER!A45</f>
        <v> </v>
      </c>
      <c r="B45" s="7" t="str">
        <f>MASTER!B45</f>
        <v> </v>
      </c>
      <c r="C45" s="10" t="str">
        <f>MASTER!C45</f>
        <v> </v>
      </c>
      <c r="D45" s="22" t="str">
        <f>MASTER!D45</f>
        <v>  </v>
      </c>
      <c r="E45" s="23" t="str">
        <f>MASTER!E45</f>
        <v>  </v>
      </c>
      <c r="F45" s="23" t="str">
        <f>MASTER!F45</f>
        <v>  </v>
      </c>
      <c r="G45" s="24" t="str">
        <f>MASTER!G45</f>
        <v>  </v>
      </c>
      <c r="H45" s="29" t="str">
        <f>MASTER!H45</f>
        <v>  </v>
      </c>
      <c r="I45" s="30" t="str">
        <f>MASTER!I45</f>
        <v>  </v>
      </c>
      <c r="J45" s="30" t="str">
        <f>MASTER!J45</f>
        <v>  </v>
      </c>
      <c r="K45" s="31" t="str">
        <f>MASTER!K45</f>
        <v>  </v>
      </c>
      <c r="L45" s="43" t="str">
        <f>MASTER!L45</f>
        <v>  </v>
      </c>
      <c r="M45" s="44" t="str">
        <f>MASTER!M45</f>
        <v>  </v>
      </c>
      <c r="N45" s="44" t="str">
        <f>MASTER!N45</f>
        <v>  </v>
      </c>
      <c r="O45" s="45" t="str">
        <f>MASTER!O45</f>
        <v>  </v>
      </c>
      <c r="P45" s="36" t="str">
        <f>MASTER!P45</f>
        <v>  </v>
      </c>
      <c r="Q45" s="37" t="str">
        <f>MASTER!Q45</f>
        <v>  </v>
      </c>
      <c r="R45" s="37" t="str">
        <f>MASTER!R45</f>
        <v>  </v>
      </c>
      <c r="S45" s="38" t="str">
        <f>MASTER!S45</f>
        <v>  </v>
      </c>
    </row>
    <row r="46" spans="1:19" s="4" customFormat="1" ht="15">
      <c r="A46" s="7" t="str">
        <f>MASTER!A46</f>
        <v> </v>
      </c>
      <c r="B46" s="7" t="str">
        <f>MASTER!B46</f>
        <v> </v>
      </c>
      <c r="C46" s="10" t="str">
        <f>MASTER!C46</f>
        <v> </v>
      </c>
      <c r="D46" s="22" t="str">
        <f>MASTER!D46</f>
        <v>  </v>
      </c>
      <c r="E46" s="23" t="str">
        <f>MASTER!E46</f>
        <v>  </v>
      </c>
      <c r="F46" s="23" t="str">
        <f>MASTER!F46</f>
        <v>  </v>
      </c>
      <c r="G46" s="24" t="str">
        <f>MASTER!G46</f>
        <v>  </v>
      </c>
      <c r="H46" s="29" t="str">
        <f>MASTER!H46</f>
        <v>  </v>
      </c>
      <c r="I46" s="30" t="str">
        <f>MASTER!I46</f>
        <v>  </v>
      </c>
      <c r="J46" s="30" t="str">
        <f>MASTER!J46</f>
        <v>  </v>
      </c>
      <c r="K46" s="31" t="str">
        <f>MASTER!K46</f>
        <v>  </v>
      </c>
      <c r="L46" s="43" t="str">
        <f>MASTER!L46</f>
        <v>  </v>
      </c>
      <c r="M46" s="44" t="str">
        <f>MASTER!M46</f>
        <v>  </v>
      </c>
      <c r="N46" s="44" t="str">
        <f>MASTER!N46</f>
        <v>  </v>
      </c>
      <c r="O46" s="45" t="str">
        <f>MASTER!O46</f>
        <v>  </v>
      </c>
      <c r="P46" s="36" t="str">
        <f>MASTER!P46</f>
        <v>  </v>
      </c>
      <c r="Q46" s="37" t="str">
        <f>MASTER!Q46</f>
        <v>  </v>
      </c>
      <c r="R46" s="37" t="str">
        <f>MASTER!R46</f>
        <v>  </v>
      </c>
      <c r="S46" s="38" t="str">
        <f>MASTER!S46</f>
        <v>  </v>
      </c>
    </row>
    <row r="47" spans="1:19" s="4" customFormat="1" ht="15">
      <c r="A47" s="7" t="str">
        <f>MASTER!A47</f>
        <v> </v>
      </c>
      <c r="B47" s="7" t="str">
        <f>MASTER!B47</f>
        <v> </v>
      </c>
      <c r="C47" s="10" t="str">
        <f>MASTER!C47</f>
        <v> </v>
      </c>
      <c r="D47" s="22" t="str">
        <f>MASTER!D47</f>
        <v>  </v>
      </c>
      <c r="E47" s="23" t="str">
        <f>MASTER!E47</f>
        <v>  </v>
      </c>
      <c r="F47" s="23" t="str">
        <f>MASTER!F47</f>
        <v>  </v>
      </c>
      <c r="G47" s="24" t="str">
        <f>MASTER!G47</f>
        <v>  </v>
      </c>
      <c r="H47" s="29" t="str">
        <f>MASTER!H47</f>
        <v>  </v>
      </c>
      <c r="I47" s="30" t="str">
        <f>MASTER!I47</f>
        <v>  </v>
      </c>
      <c r="J47" s="30" t="str">
        <f>MASTER!J47</f>
        <v>  </v>
      </c>
      <c r="K47" s="31" t="str">
        <f>MASTER!K47</f>
        <v>  </v>
      </c>
      <c r="L47" s="43" t="str">
        <f>MASTER!L47</f>
        <v>  </v>
      </c>
      <c r="M47" s="44" t="str">
        <f>MASTER!M47</f>
        <v>  </v>
      </c>
      <c r="N47" s="44" t="str">
        <f>MASTER!N47</f>
        <v>  </v>
      </c>
      <c r="O47" s="45" t="str">
        <f>MASTER!O47</f>
        <v>  </v>
      </c>
      <c r="P47" s="36" t="str">
        <f>MASTER!P47</f>
        <v>  </v>
      </c>
      <c r="Q47" s="37" t="str">
        <f>MASTER!Q47</f>
        <v>  </v>
      </c>
      <c r="R47" s="37" t="str">
        <f>MASTER!R47</f>
        <v>  </v>
      </c>
      <c r="S47" s="38" t="str">
        <f>MASTER!S47</f>
        <v>  </v>
      </c>
    </row>
    <row r="48" spans="4:19" s="4" customFormat="1" ht="1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4:19" s="4" customFormat="1" ht="1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4:19" s="4" customFormat="1" ht="1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4:19" s="4" customFormat="1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4:19" s="4" customFormat="1" ht="1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4:19" s="4" customFormat="1" ht="1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4:19" s="4" customFormat="1" ht="1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4:19" s="4" customFormat="1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4:19" s="4" customFormat="1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4:19" s="4" customFormat="1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4:19" s="4" customFormat="1" ht="1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4:19" s="4" customFormat="1" ht="1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4:19" s="4" customFormat="1" ht="1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4:19" s="4" customFormat="1" ht="1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4:19" s="4" customFormat="1" ht="15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4:19" s="4" customFormat="1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4:19" s="4" customFormat="1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4:19" s="4" customFormat="1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4:19" s="4" customFormat="1" ht="1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4:19" s="4" customFormat="1" ht="1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4:19" s="4" customFormat="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4:19" s="4" customFormat="1" ht="1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4:19" s="4" customFormat="1" ht="1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4:19" s="4" customFormat="1" ht="1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4:19" s="4" customFormat="1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4:19" s="4" customFormat="1" ht="1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4:19" s="4" customFormat="1" ht="1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4:19" s="4" customFormat="1" ht="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4:19" s="4" customFormat="1" ht="15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4:19" s="4" customFormat="1" ht="1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4:19" s="4" customFormat="1" ht="1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4:19" s="4" customFormat="1" ht="1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4:19" s="4" customFormat="1" ht="1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4:19" s="4" customFormat="1" ht="1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4:19" s="4" customFormat="1" ht="15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4:19" s="4" customFormat="1" ht="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4:19" s="4" customFormat="1" ht="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4:19" s="4" customFormat="1" ht="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4:19" s="4" customFormat="1" ht="1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4:19" s="4" customFormat="1" ht="1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4:19" s="4" customFormat="1" ht="1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4:19" s="4" customFormat="1" ht="1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4:19" s="4" customFormat="1" ht="1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4:19" s="4" customFormat="1" ht="1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4:19" s="4" customFormat="1" ht="1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4:19" s="4" customFormat="1" ht="1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4:19" s="4" customFormat="1" ht="15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4:19" s="4" customFormat="1" ht="15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4:19" s="4" customFormat="1" ht="15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4:19" s="4" customFormat="1" ht="15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4:19" s="4" customFormat="1" ht="15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4:19" s="4" customFormat="1" ht="15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4:19" s="4" customFormat="1" ht="15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4:19" s="4" customFormat="1" ht="15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4:19" s="4" customFormat="1" ht="15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4:19" s="4" customFormat="1" ht="15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4:19" s="4" customFormat="1" ht="15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4:19" s="4" customFormat="1" ht="15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4:19" s="4" customFormat="1" ht="15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4:19" s="4" customFormat="1" ht="1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4:19" s="4" customFormat="1" ht="15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4:19" s="4" customFormat="1" ht="15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4:19" s="4" customFormat="1" ht="15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4:19" s="4" customFormat="1" ht="15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4:19" s="4" customFormat="1" ht="15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4:19" s="4" customFormat="1" ht="15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4:19" s="4" customFormat="1" ht="15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4:19" s="4" customFormat="1" ht="15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4:19" s="4" customFormat="1" ht="15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4:19" s="4" customFormat="1" ht="15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4:19" s="4" customFormat="1" ht="15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4:19" s="4" customFormat="1" ht="15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4:19" s="4" customFormat="1" ht="15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4:19" s="4" customFormat="1" ht="15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</sheetData>
  <sheetProtection/>
  <mergeCells count="6">
    <mergeCell ref="D1:H1"/>
    <mergeCell ref="D6:G6"/>
    <mergeCell ref="H6:K6"/>
    <mergeCell ref="L6:O6"/>
    <mergeCell ref="P6:S6"/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Alison_Vickerman</cp:lastModifiedBy>
  <dcterms:created xsi:type="dcterms:W3CDTF">2014-04-05T05:32:16Z</dcterms:created>
  <dcterms:modified xsi:type="dcterms:W3CDTF">2016-12-06T15:48:13Z</dcterms:modified>
  <cp:category/>
  <cp:version/>
  <cp:contentType/>
  <cp:contentStatus/>
</cp:coreProperties>
</file>